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46" yWindow="90" windowWidth="15480" windowHeight="11640" tabRatio="686" activeTab="0"/>
  </bookViews>
  <sheets>
    <sheet name="Overview" sheetId="1" r:id="rId1"/>
    <sheet name="Pre-Clearance" sheetId="2" r:id="rId2"/>
    <sheet name="Dept. Determinations" sheetId="3" r:id="rId3"/>
    <sheet name="Disclosures" sheetId="4" r:id="rId4"/>
    <sheet name="Waiver Request" sheetId="5" r:id="rId5"/>
  </sheets>
  <definedNames>
    <definedName name="_xlnm.Print_Area" localSheetId="0">'Overview'!$A$1:$AY$56</definedName>
  </definedNames>
  <calcPr fullCalcOnLoad="1"/>
</workbook>
</file>

<file path=xl/sharedStrings.xml><?xml version="1.0" encoding="utf-8"?>
<sst xmlns="http://schemas.openxmlformats.org/spreadsheetml/2006/main" count="151" uniqueCount="136">
  <si>
    <t>Part I.</t>
  </si>
  <si>
    <t>City</t>
  </si>
  <si>
    <t>County</t>
  </si>
  <si>
    <t>Part II.</t>
  </si>
  <si>
    <t>Name of Plan:</t>
  </si>
  <si>
    <t>Date of Plan Adoption:</t>
  </si>
  <si>
    <t>Page Reference:</t>
  </si>
  <si>
    <t xml:space="preserve">presence of blighted structures; </t>
  </si>
  <si>
    <t>presence of inadequate transportation;</t>
  </si>
  <si>
    <t>lack of accessibility to and/or presence of inadequate health care facilities, law enforcement and fire fighting facilities, social and recreational facilities, and other public facilities comparable to those typically found in neighborhoods containing comparable but unassisted housing;</t>
  </si>
  <si>
    <t>presence of significant crime;</t>
  </si>
  <si>
    <t>presence of local business providing employment opportunities;</t>
  </si>
  <si>
    <t>The adopted plan describes the planned sources and uses of funds to accomplish its purpose.</t>
  </si>
  <si>
    <t>the plan was duly adopted with the required public comment processes followed;</t>
  </si>
  <si>
    <t>the funding and activity under the plan has already commenced; and</t>
  </si>
  <si>
    <t>Undesirable Site Features</t>
  </si>
  <si>
    <t>The adopted plan specifically addresses how the providing of affordable rental housing fits into the overall plan and is a necessary component thereof.</t>
  </si>
  <si>
    <t>the adopting municipality or county has no reason to believe that the overall funding for the  full and timely implementation of the plan will be unavailable.</t>
  </si>
  <si>
    <t>Undesirable Area Features</t>
  </si>
  <si>
    <t>Applicant Name</t>
  </si>
  <si>
    <t>Applicant Entity Name</t>
  </si>
  <si>
    <t>Development Address</t>
  </si>
  <si>
    <t>Zip</t>
  </si>
  <si>
    <t>Phone</t>
  </si>
  <si>
    <t>Email</t>
  </si>
  <si>
    <t>Region</t>
  </si>
  <si>
    <t>Competitive Housing Tax Credits (HTC)</t>
  </si>
  <si>
    <t>4% Housing Tax Credits with Tax Exempt Bonds</t>
  </si>
  <si>
    <t>Multifamily HOME</t>
  </si>
  <si>
    <t>Housing Trust Fund (HTF)</t>
  </si>
  <si>
    <t>Yes</t>
  </si>
  <si>
    <t>QCT?</t>
  </si>
  <si>
    <t>I (we) are submitting or considering submitting an Application for Multifamily Program Funds, and are seeking Department guidance on one or more portions of the Application.</t>
  </si>
  <si>
    <t>The proposed Application will be for (mark all that apply):</t>
  </si>
  <si>
    <t>(Bond Issuer:</t>
  </si>
  <si>
    <t>)</t>
  </si>
  <si>
    <t>Identify any other factors considered in the plan that are not identified above and the corresponding page reference:</t>
  </si>
  <si>
    <t>If "Yes," identify with whom the adopting municipality or county coordinated:</t>
  </si>
  <si>
    <t>I (we) have attached behind this exhibit:</t>
  </si>
  <si>
    <r>
      <t xml:space="preserve">Pursuant to </t>
    </r>
    <r>
      <rPr>
        <sz val="11"/>
        <color indexed="8"/>
        <rFont val="Calibri"/>
        <family val="2"/>
      </rPr>
      <t>§10.3(b) of the Uniform Multifamily Rules, an Applicant may request and Department staff may provide a determination to an Applicant explaining how staff will review an Application in relation to the definitions of Development, Development Site, New Construction, Rehabilitation, Reconstruction, Adaptive Re-use and Target Populations.</t>
    </r>
  </si>
  <si>
    <t>I (we) would like Department staff to provide a determination with regard to:</t>
  </si>
  <si>
    <t>Provide explanation here, or indicate that a separate attachment is provided.</t>
  </si>
  <si>
    <t>This form provides the Applicant(s) and opportunity to disclose any potential evidence of ineligibility to the Department prior to submission of a full Application.</t>
  </si>
  <si>
    <t>1.</t>
  </si>
  <si>
    <t>2.</t>
  </si>
  <si>
    <t>3.</t>
  </si>
  <si>
    <t>4.</t>
  </si>
  <si>
    <t>5.</t>
  </si>
  <si>
    <t>6.</t>
  </si>
  <si>
    <t>7.</t>
  </si>
  <si>
    <t>8.</t>
  </si>
  <si>
    <t>9.</t>
  </si>
  <si>
    <t>10.</t>
  </si>
  <si>
    <t>11.</t>
  </si>
  <si>
    <t>12.</t>
  </si>
  <si>
    <t>13.</t>
  </si>
  <si>
    <t>14.</t>
  </si>
  <si>
    <t>15.</t>
  </si>
  <si>
    <t>16.</t>
  </si>
  <si>
    <t>17.</t>
  </si>
  <si>
    <t>18.</t>
  </si>
  <si>
    <t>19.</t>
  </si>
  <si>
    <t>20.</t>
  </si>
  <si>
    <t>Briefly explain the circumstances of the Development, identify the specific rule(s) in question, and provide a summary of your interpretation of said rule(s) and how it applies to the Development.</t>
  </si>
  <si>
    <t>I (we) would like to disclose instances of potential ineligibility for one or more participants in the Development.</t>
  </si>
  <si>
    <r>
      <t xml:space="preserve">Pursuant to </t>
    </r>
    <r>
      <rPr>
        <sz val="11"/>
        <color indexed="8"/>
        <rFont val="Calibri"/>
        <family val="2"/>
      </rPr>
      <t xml:space="preserve">§10.202 of the Uniform Multifamily Rules, if an Applicant is found by Department staff to be ineligible for participation in Department funding activities, the Department will provide the Applicant an opportunity to explain how they believe they are eligible to participate. </t>
    </r>
  </si>
  <si>
    <t>Signature of Applicant or Representative</t>
  </si>
  <si>
    <t>Printed Name</t>
  </si>
  <si>
    <t>Date</t>
  </si>
  <si>
    <t>TDHCA</t>
  </si>
  <si>
    <t>Other</t>
  </si>
  <si>
    <t>Developments located adjacent to or within 300 feet of junkyards;</t>
  </si>
  <si>
    <t>Developments in which the buildings are located within the easement of any overhead high voltage transmission line or inside the engineered fall distance of any support structure for high voltage transmission lines, radio antennae, satellite towers, etc. This does not appy to local service electric lines and poles;</t>
  </si>
  <si>
    <r>
      <t xml:space="preserve">Developments located adjacent to or within 300 feet of a sexually-oriented business. For purposes of this paragraph, a sexually-oriented business shall be defined as stated in Local Government Code, </t>
    </r>
    <r>
      <rPr>
        <sz val="11"/>
        <color indexed="8"/>
        <rFont val="Calibri"/>
        <family val="2"/>
      </rPr>
      <t>§243.002.</t>
    </r>
  </si>
  <si>
    <r>
      <t xml:space="preserve">The following participant(s) would like to receive Department staff approval of their ability to participate in one or more of the Multifamily funding programs. </t>
    </r>
    <r>
      <rPr>
        <b/>
        <i/>
        <sz val="11"/>
        <color indexed="8"/>
        <rFont val="Calibri"/>
        <family val="2"/>
      </rPr>
      <t>(Note - Lines 91-110 below are hidden to allow for more entries if necessary)</t>
    </r>
  </si>
  <si>
    <t>Waiver Requests</t>
  </si>
  <si>
    <t>any relevant documentation to aid in the Department's decision.</t>
  </si>
  <si>
    <t>The community revitalization plan, or its web address is provided behind this tab.</t>
  </si>
  <si>
    <t>The municipality or county which adopted the plan performed, in a process that allowed for public input, an assessment of the following factors in need of being addressed as part of the community revitalization plan. Check all that apply and inlcude a reference to the page(s) of the plan where the factor(s) are addressed.</t>
  </si>
  <si>
    <r>
      <t xml:space="preserve">adverse environmental conditions (refer to </t>
    </r>
    <r>
      <rPr>
        <sz val="11"/>
        <color indexed="8"/>
        <rFont val="Calibri"/>
        <family val="2"/>
      </rPr>
      <t>§11.9(d)(6)(A)(i)(II)(-a-))</t>
    </r>
    <r>
      <rPr>
        <sz val="11"/>
        <color theme="1"/>
        <rFont val="Calibri"/>
        <family val="2"/>
      </rPr>
      <t>;</t>
    </r>
  </si>
  <si>
    <t xml:space="preserve">presence, condition, and performance of public education; </t>
  </si>
  <si>
    <t>The target areas are identified in the plan and do not encompass large areas of the city or county.</t>
  </si>
  <si>
    <t>A certification from the appropriate local official is provided behind this tab stating:</t>
  </si>
  <si>
    <r>
      <t xml:space="preserve">The Applicant acknowledges that the revitalization plan provided may not meet all of the requirements of </t>
    </r>
    <r>
      <rPr>
        <sz val="11"/>
        <color indexed="8"/>
        <rFont val="Calibri"/>
        <family val="2"/>
      </rPr>
      <t>§11.9(d)(6)(A)</t>
    </r>
    <r>
      <rPr>
        <sz val="11"/>
        <color theme="1"/>
        <rFont val="Calibri"/>
        <family val="2"/>
      </rPr>
      <t>. The Applicant is requesting that the Department's Governing Board determine whether the submitted revitalization plan substantively and meaningfully satisfies a revitalization effort.</t>
    </r>
  </si>
  <si>
    <t>Pre-Clearance Requests</t>
  </si>
  <si>
    <t xml:space="preserve">*The standard to be applied in making a determination of pre-clearance is whether the undesirable area feature is of a nature that would not be typical in a neighborhood that would qualify under the Opportunity Index pursuant to §11.9(c)(4) of Qualified Allocation Plan. </t>
  </si>
  <si>
    <r>
      <t xml:space="preserve">Evidence that the Site is eligible for points under </t>
    </r>
    <r>
      <rPr>
        <sz val="11"/>
        <color indexed="8"/>
        <rFont val="Calibri"/>
        <family val="2"/>
      </rPr>
      <t xml:space="preserve">§11.9(c)(4) of the Qualified Allocation Plan, related to Opportunity Index, is included behind this tab.* </t>
    </r>
  </si>
  <si>
    <t>Staff Determinations Regarding Definitions</t>
  </si>
  <si>
    <t>Any other Site deemed unacceptable, which would include, without limitation, those containing an environmental factor that may adversely affect the health and safety of the residents and which cannot be adequately mitigated.</t>
  </si>
  <si>
    <t>Developments located adjacent to or within 300 feet of active railroad tracks, unless the Applicant provides evidence that the city/community has adopted a Railroad Quiet Zone or the railroad in question is commuter or light rail</t>
  </si>
  <si>
    <t>A map indicating the location of the proposed Development Site as well as the subject feature(s) is included behind this tab along with detailed information regarding the feature(s).</t>
  </si>
  <si>
    <r>
      <t xml:space="preserve">Pursuant to </t>
    </r>
    <r>
      <rPr>
        <sz val="11"/>
        <color indexed="8"/>
        <rFont val="Calibri"/>
        <family val="2"/>
      </rPr>
      <t>§10.101(a)(3) of the Uniform Multifamily Rules, Developments adjacent to or within 300 feet of certain Undesirable Site Features are ineligible for Multifamily Finance funding. By submitting this form, the Applicant is requesting that staff and/or the Board make a determination as to whether or not a particular feature would  be found unacceptable.</t>
    </r>
  </si>
  <si>
    <t>Should staff make a determination that the feature is unacceptable, the Applicant wishes to appeal to the Executive Director and/or the Governing Board. The Applicant understands that should the Governing Board make a determination that the feature is unacceptable that the site will be ineligible and any associated application will be terminated. Any termination resulting from this Board determination may not be appealed.</t>
  </si>
  <si>
    <t>Developments located adjacent to or within 300 feet of heavy industrial uses such as manufacturing plants, refinery blast zones, etc.</t>
  </si>
  <si>
    <t>Developments located adjacent to or within 300 feet of a solid waste or sanitary landfills</t>
  </si>
  <si>
    <t>Developments in which the buildings are located within the accident zones or clear zones for commercial or military airports</t>
  </si>
  <si>
    <t>For each person identified above, I (we) have attached behind this tab an explanation of their potential ineligibility and justification for Department approval of their participation in Multifamily Funding Programs.</t>
  </si>
  <si>
    <t>I (we) understand that any such request for waiver must be specific to the unique facts and circumstances of an actual proposed Development and that any waiver, if granted, shall apply solely to the Application and shall not constitute a general modification or waiver of the rule involved.</t>
  </si>
  <si>
    <t>§</t>
  </si>
  <si>
    <t>State the specific rule(s) for which the waiver is being requested:</t>
  </si>
  <si>
    <t>a letter executed by the Applicant fully explaining how the waiver is necessary to address circumstances beyond the Applicant's control, and how, if the waiver is not granted, the Department will not fulfill some specific requirement of the law.</t>
  </si>
  <si>
    <r>
      <t xml:space="preserve">The undersigned hereby requests a determination, pre-clearance, and/or waiver from Texas Department of Housing and Community Affairs.  The Applicant affirms that they have read and understand the Uniform Multifamily Rules and Qualified Allocation Plan (QAP). Specifically, the undersigned understands the requirements under §§10.3, 10.101, 10.202 and 10.207 of the Uniform Multifamily Rules, related to Definitions, Site and Development Requirements and Restrictions, Ineligible Applicants and Applications, and Waiver of Rules for Applications as well as </t>
    </r>
    <r>
      <rPr>
        <sz val="11"/>
        <color indexed="8"/>
        <rFont val="Calibri"/>
        <family val="2"/>
      </rPr>
      <t>§11.9(d)(6) of the Qualified Allocation Plan, related to Community Revitalization Plan</t>
    </r>
    <r>
      <rPr>
        <sz val="11"/>
        <color theme="1"/>
        <rFont val="Calibri"/>
        <family val="2"/>
      </rPr>
      <t>. By signing this document, Applicant is affirming that all statements and representations made in this document, including all supporting materials, are true and correct under penalty of Chapter 37 of the Texas Penal Code titled Perjury and Other Falsification and subject to criminal penalties as defined by the State of Texas.  TEX. PENAL CODE ANN. §1.01 - §71.05 et seq. (VERNON 2003 &amp; SUPP. 2007).</t>
    </r>
  </si>
  <si>
    <t>Notary Public, State of</t>
  </si>
  <si>
    <t>County of</t>
  </si>
  <si>
    <t>My Commission Expires:</t>
  </si>
  <si>
    <t xml:space="preserve">I, the undersigned, a Notary Public in and for said County and State, do hereby certify that </t>
  </si>
  <si>
    <t>GIVEN UNDER MY HAND AND SEAL OF OFFICE, this</t>
  </si>
  <si>
    <t>day of</t>
  </si>
  <si>
    <t>,</t>
  </si>
  <si>
    <t>(Seal)</t>
  </si>
  <si>
    <r>
      <t xml:space="preserve">Complete the section below as it relates to the community revitalization plan that is proposed to be eligible for points under </t>
    </r>
    <r>
      <rPr>
        <sz val="11"/>
        <color indexed="8"/>
        <rFont val="Calibri"/>
        <family val="2"/>
      </rPr>
      <t>§11.9(d)(6)(A) or (B)(i)</t>
    </r>
    <r>
      <rPr>
        <sz val="11"/>
        <color theme="1"/>
        <rFont val="Calibri"/>
        <family val="2"/>
      </rPr>
      <t xml:space="preserve">. Applicants seeking points under </t>
    </r>
    <r>
      <rPr>
        <sz val="11"/>
        <color indexed="8"/>
        <rFont val="Calibri"/>
        <family val="2"/>
      </rPr>
      <t>§11.9(d)(6)(B)(ii) or (C) will not be considered for a pre-clearance determination.</t>
    </r>
  </si>
  <si>
    <t>Mark box below if applicable:</t>
  </si>
  <si>
    <r>
      <t xml:space="preserve">Pursuant to </t>
    </r>
    <r>
      <rPr>
        <sz val="11"/>
        <color indexed="8"/>
        <rFont val="Calibri"/>
        <family val="2"/>
      </rPr>
      <t xml:space="preserve">§10.207 of the Uniform Multifamily Rules, </t>
    </r>
    <r>
      <rPr>
        <sz val="11"/>
        <color theme="1"/>
        <rFont val="Calibri"/>
        <family val="2"/>
      </rPr>
      <t xml:space="preserve">I (we) am requesting a waiver of a rule in </t>
    </r>
    <r>
      <rPr>
        <sz val="11"/>
        <color indexed="8"/>
        <rFont val="Calibri"/>
        <family val="2"/>
      </rPr>
      <t xml:space="preserve">Subchapters (B), (C), (E), and (G) of the Uniform Multifamily Rules and/or other applicable Rules, including the Qualified Allocation Plan.  </t>
    </r>
  </si>
  <si>
    <r>
      <t xml:space="preserve">Part I. Community Revitalization Plan </t>
    </r>
    <r>
      <rPr>
        <b/>
        <i/>
        <sz val="11"/>
        <color indexed="8"/>
        <rFont val="Calibri"/>
        <family val="2"/>
      </rPr>
      <t>(Competitive HTC only)</t>
    </r>
  </si>
  <si>
    <t>A hazardous waste site or a source of localized hazardous emissions, whether corrected or not</t>
  </si>
  <si>
    <t>Heavy industrial use</t>
  </si>
  <si>
    <t>Active railways (other than commuter trains)</t>
  </si>
  <si>
    <t>Landing strips or heliports</t>
  </si>
  <si>
    <t>Locally known presence of gang activity, prostitution, drug trafficking, or other significant criminal activity that rises to the level of frequent police reports</t>
  </si>
  <si>
    <t>Fire hazards that could impact the fire insurance premiums for the proposed Development</t>
  </si>
  <si>
    <t>Significant presence of blighted structures</t>
  </si>
  <si>
    <t>A history of significant or recurring flooding</t>
  </si>
  <si>
    <t>Requests for Department Determinations</t>
  </si>
  <si>
    <t>Disclosures (related to Ineligible Applicants)</t>
  </si>
  <si>
    <t>I (we) understand that, even if the Executive Director has the authority to waive a given rule, that he  may present the matter to the Board for consideration and action and that neither the Executive Director nor the Board shall grant any waiver to the extent such requirement is mandated by statute.</t>
  </si>
  <si>
    <t>Appeal Election:</t>
  </si>
  <si>
    <t>Notary Public Signature</t>
  </si>
  <si>
    <r>
      <t xml:space="preserve">The purpose of the </t>
    </r>
    <r>
      <rPr>
        <b/>
        <i/>
        <u val="single"/>
        <sz val="11"/>
        <color indexed="8"/>
        <rFont val="Calibri"/>
        <family val="2"/>
      </rPr>
      <t xml:space="preserve">Waivers, Pre-clearance, Determinations, and Disclosure (WPDD) Packet </t>
    </r>
    <r>
      <rPr>
        <sz val="11"/>
        <color theme="1"/>
        <rFont val="Calibri"/>
        <family val="2"/>
      </rPr>
      <t>is to  formalize the process by which applicants seek Pre-Clearance for Community Revitalization Plans and Undesirable Area Features, request staff or Board determinations regarding definitions or Undesirable Site Features, disclose possible issues of ineligibility, and request waivers.</t>
    </r>
  </si>
  <si>
    <t>whose name is signed to the foregoing statement, and who is known to be on in the same, has acknowledged before me on this date, that being informed of the contents of this statement, executed the same voluntarily on the date same foregoing statement bears.</t>
  </si>
  <si>
    <t>No</t>
  </si>
  <si>
    <t>Community revitalization plan has been adopted by the municipality or county  in which the Development is proposed to be located, in a process that afforded the public an opportunity for input and comment on the plan.</t>
  </si>
  <si>
    <t>Did the adopting municipality or county include coordination with any other authorities, jurisdictions, or the like, such as school boards or hospitals, in the plan?</t>
  </si>
  <si>
    <t>Total budget or projected economic value of plan:</t>
  </si>
  <si>
    <r>
      <t xml:space="preserve">Pursuant to </t>
    </r>
    <r>
      <rPr>
        <sz val="11"/>
        <color indexed="8"/>
        <rFont val="Calibri"/>
        <family val="2"/>
      </rPr>
      <t>§10.101(a)(4) of the Uniform Multifamily Rules, an Applicant has the ability to disclose the presence of Undesirable Area Features located within 1,000 feet of the Development Site and request Department pre-clearance of a particular Site despite those features. Please i</t>
    </r>
    <r>
      <rPr>
        <sz val="11"/>
        <color theme="1"/>
        <rFont val="Calibri"/>
        <family val="2"/>
      </rPr>
      <t>dentify below any such undesirable area features and include behind this tab a map indicating the location of the proposed Site as well as the undesirable feature(s). Any details regarding the undeisrable feature(s) should also be inlcuded behind this tab. See application manual for further instructions.</t>
    </r>
  </si>
  <si>
    <t>a brief description of the waiver request.</t>
  </si>
  <si>
    <t>If my request for a waiver is not granted by the Executive Director, I wish to appeal to the Board of Directors and request that my appeal be added to the Department Board of Directors meeting agenda. If no additional appeal documentation is submitted, the documentation submitted with this request will be utilized.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</si>
</sst>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409]dddd\,\ mmmm\ dd\,\ yyyy"/>
    <numFmt numFmtId="167" formatCode="[$-409]h:mm:ss\ AM/PM"/>
    <numFmt numFmtId="168" formatCode="[&lt;=9999999]###\-####;\(###\)\ ###\-####"/>
    <numFmt numFmtId="169" formatCode="_(&quot;$&quot;* #,##0.000_);_(&quot;$&quot;* \(#,##0.000\);_(&quot;$&quot;* &quot;-&quot;??_);_(@_)"/>
    <numFmt numFmtId="170" formatCode="_(&quot;$&quot;* #,##0.0000_);_(&quot;$&quot;* \(#,##0.0000\);_(&quot;$&quot;* &quot;-&quot;??_);_(@_)"/>
    <numFmt numFmtId="171" formatCode="&quot;Yes&quot;;&quot;Yes&quot;;&quot;No&quot;"/>
    <numFmt numFmtId="172" formatCode="&quot;True&quot;;&quot;True&quot;;&quot;False&quot;"/>
    <numFmt numFmtId="173" formatCode="&quot;On&quot;;&quot;On&quot;;&quot;Off&quot;"/>
    <numFmt numFmtId="174" formatCode="[$€-2]\ #,##0.00_);[Red]\([$€-2]\ #,##0.00\)"/>
    <numFmt numFmtId="175" formatCode="[$-F800]dddd\,\ mmmm\ dd\,\ yyyy"/>
    <numFmt numFmtId="176" formatCode="00000"/>
  </numFmts>
  <fonts count="55">
    <font>
      <sz val="11"/>
      <color theme="1"/>
      <name val="Calibri"/>
      <family val="2"/>
    </font>
    <font>
      <sz val="11"/>
      <color indexed="8"/>
      <name val="Calibri"/>
      <family val="2"/>
    </font>
    <font>
      <b/>
      <sz val="11"/>
      <color indexed="8"/>
      <name val="Calibri"/>
      <family val="2"/>
    </font>
    <font>
      <b/>
      <sz val="16"/>
      <color indexed="8"/>
      <name val="Calibri"/>
      <family val="2"/>
    </font>
    <font>
      <sz val="11"/>
      <color indexed="48"/>
      <name val="Calibri"/>
      <family val="2"/>
    </font>
    <font>
      <sz val="8"/>
      <name val="Calibri"/>
      <family val="2"/>
    </font>
    <font>
      <b/>
      <i/>
      <sz val="11"/>
      <color indexed="8"/>
      <name val="Calibri"/>
      <family val="2"/>
    </font>
    <font>
      <b/>
      <i/>
      <u val="single"/>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11"/>
      <color indexed="48"/>
      <name val="Calibri"/>
      <family val="2"/>
    </font>
    <font>
      <i/>
      <sz val="11"/>
      <name val="Calibri"/>
      <family val="2"/>
    </font>
    <font>
      <i/>
      <sz val="11"/>
      <color indexed="8"/>
      <name val="Calibri"/>
      <family val="2"/>
    </font>
    <font>
      <sz val="11"/>
      <color indexed="26"/>
      <name val="Calibri"/>
      <family val="2"/>
    </font>
    <font>
      <sz val="12"/>
      <color indexed="8"/>
      <name val="Calibri"/>
      <family val="2"/>
    </font>
    <font>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FFCC"/>
      <name val="Calibri"/>
      <family val="2"/>
    </font>
    <font>
      <sz val="12"/>
      <color theme="1"/>
      <name val="Calibri"/>
      <family val="2"/>
    </font>
    <font>
      <u val="single"/>
      <sz val="11"/>
      <color theme="1"/>
      <name val="Calibri"/>
      <family val="2"/>
    </font>
    <font>
      <i/>
      <sz val="11"/>
      <color theme="1"/>
      <name val="Calibri"/>
      <family val="2"/>
    </font>
    <font>
      <u val="single"/>
      <sz val="11"/>
      <color rgb="FF3333FF"/>
      <name val="Calibri"/>
      <family val="2"/>
    </font>
    <font>
      <b/>
      <sz val="16"/>
      <color theme="1"/>
      <name val="Calibri"/>
      <family val="2"/>
    </font>
    <font>
      <sz val="11"/>
      <color rgb="FF3333F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32" borderId="7" applyNumberFormat="0" applyFont="0" applyAlignment="0" applyProtection="0"/>
    <xf numFmtId="0" fontId="44" fillId="27"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2">
    <xf numFmtId="0" fontId="0" fillId="0" borderId="0" xfId="0" applyFont="1" applyAlignment="1">
      <alignment/>
    </xf>
    <xf numFmtId="0" fontId="2" fillId="0" borderId="0" xfId="0" applyFont="1" applyAlignment="1">
      <alignment/>
    </xf>
    <xf numFmtId="0" fontId="46" fillId="33" borderId="10" xfId="0" applyFont="1" applyFill="1" applyBorder="1" applyAlignment="1">
      <alignment/>
    </xf>
    <xf numFmtId="0" fontId="46" fillId="33" borderId="11"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2" fillId="0" borderId="0" xfId="0" applyFont="1" applyAlignment="1">
      <alignment/>
    </xf>
    <xf numFmtId="0" fontId="2" fillId="33" borderId="10" xfId="0" applyFont="1" applyFill="1" applyBorder="1" applyAlignment="1">
      <alignment/>
    </xf>
    <xf numFmtId="0" fontId="2" fillId="33" borderId="11" xfId="0" applyFont="1" applyFill="1" applyBorder="1" applyAlignment="1">
      <alignment/>
    </xf>
    <xf numFmtId="0" fontId="0" fillId="0" borderId="0" xfId="0" applyFill="1" applyBorder="1" applyAlignment="1">
      <alignment horizontal="justify" vertical="top" wrapText="1"/>
    </xf>
    <xf numFmtId="0" fontId="2" fillId="33" borderId="11" xfId="0" applyFont="1" applyFill="1" applyBorder="1" applyAlignment="1">
      <alignment/>
    </xf>
    <xf numFmtId="0" fontId="2" fillId="33" borderId="10" xfId="0" applyFont="1" applyFill="1" applyBorder="1" applyAlignment="1">
      <alignment/>
    </xf>
    <xf numFmtId="0" fontId="0" fillId="0" borderId="0" xfId="0" applyAlignment="1">
      <alignment horizontal="justify" wrapText="1"/>
    </xf>
    <xf numFmtId="0" fontId="0" fillId="0" borderId="0" xfId="0" applyFill="1" applyAlignment="1">
      <alignment horizontal="justify" vertical="top" wrapText="1"/>
    </xf>
    <xf numFmtId="0" fontId="0" fillId="34" borderId="13" xfId="0" applyFill="1" applyBorder="1" applyAlignment="1" applyProtection="1">
      <alignment/>
      <protection locked="0"/>
    </xf>
    <xf numFmtId="0" fontId="0" fillId="32" borderId="13" xfId="0" applyFill="1" applyBorder="1" applyAlignment="1" applyProtection="1">
      <alignment/>
      <protection locked="0"/>
    </xf>
    <xf numFmtId="0" fontId="0" fillId="32" borderId="13" xfId="0" applyFill="1" applyBorder="1" applyAlignment="1" applyProtection="1">
      <alignment horizontal="justify" vertical="top" wrapText="1"/>
      <protection locked="0"/>
    </xf>
    <xf numFmtId="0" fontId="8" fillId="34" borderId="13" xfId="0" applyFont="1" applyFill="1" applyBorder="1" applyAlignment="1" applyProtection="1">
      <alignment/>
      <protection locked="0"/>
    </xf>
    <xf numFmtId="0" fontId="8" fillId="32" borderId="13" xfId="0" applyFont="1" applyFill="1" applyBorder="1" applyAlignment="1" applyProtection="1">
      <alignment/>
      <protection locked="0"/>
    </xf>
    <xf numFmtId="0" fontId="8" fillId="32" borderId="13" xfId="0" applyFont="1" applyFill="1" applyBorder="1" applyAlignment="1" applyProtection="1">
      <alignment horizontal="justify" vertical="top" wrapText="1"/>
      <protection locked="0"/>
    </xf>
    <xf numFmtId="0" fontId="3" fillId="35" borderId="0" xfId="0" applyFont="1" applyFill="1" applyBorder="1" applyAlignment="1">
      <alignment vertical="center"/>
    </xf>
    <xf numFmtId="0" fontId="0" fillId="35" borderId="0" xfId="0" applyFill="1" applyBorder="1" applyAlignment="1">
      <alignment/>
    </xf>
    <xf numFmtId="0" fontId="0" fillId="35" borderId="0" xfId="0" applyFill="1" applyAlignment="1">
      <alignment/>
    </xf>
    <xf numFmtId="0" fontId="2" fillId="35" borderId="0" xfId="0" applyFont="1" applyFill="1" applyAlignment="1">
      <alignment/>
    </xf>
    <xf numFmtId="0" fontId="2" fillId="35" borderId="0" xfId="0" applyFont="1" applyFill="1" applyAlignment="1">
      <alignment/>
    </xf>
    <xf numFmtId="0" fontId="0" fillId="35" borderId="0" xfId="0" applyFill="1" applyBorder="1" applyAlignment="1">
      <alignment/>
    </xf>
    <xf numFmtId="14" fontId="0" fillId="35" borderId="0" xfId="0" applyNumberFormat="1" applyFill="1" applyBorder="1" applyAlignment="1">
      <alignment/>
    </xf>
    <xf numFmtId="0" fontId="0" fillId="35" borderId="0" xfId="0" applyFill="1" applyBorder="1" applyAlignment="1">
      <alignment horizontal="center"/>
    </xf>
    <xf numFmtId="0" fontId="0" fillId="35" borderId="0" xfId="0" applyFill="1" applyAlignment="1">
      <alignment horizontal="right"/>
    </xf>
    <xf numFmtId="0" fontId="0" fillId="35" borderId="0" xfId="0" applyFill="1" applyAlignment="1">
      <alignment horizontal="justify" vertical="top"/>
    </xf>
    <xf numFmtId="0" fontId="0" fillId="35" borderId="0" xfId="0" applyFill="1" applyAlignment="1">
      <alignment vertical="top" wrapText="1"/>
    </xf>
    <xf numFmtId="0" fontId="0" fillId="35" borderId="0" xfId="0" applyFill="1" applyAlignment="1">
      <alignment horizontal="justify" wrapText="1"/>
    </xf>
    <xf numFmtId="0" fontId="0" fillId="35" borderId="0" xfId="0" applyFill="1" applyAlignment="1">
      <alignment vertical="top"/>
    </xf>
    <xf numFmtId="0" fontId="0" fillId="35" borderId="0" xfId="0" applyFill="1" applyAlignment="1">
      <alignment/>
    </xf>
    <xf numFmtId="0" fontId="0" fillId="35" borderId="0" xfId="0" applyFill="1" applyBorder="1" applyAlignment="1">
      <alignment horizontal="right"/>
    </xf>
    <xf numFmtId="165" fontId="1" fillId="35" borderId="0" xfId="44" applyNumberFormat="1" applyFont="1" applyFill="1" applyBorder="1" applyAlignment="1">
      <alignment/>
    </xf>
    <xf numFmtId="0" fontId="0" fillId="35" borderId="0" xfId="0" applyFill="1" applyAlignment="1">
      <alignment horizontal="justify" vertical="top" wrapText="1"/>
    </xf>
    <xf numFmtId="0" fontId="0" fillId="35" borderId="0" xfId="0" applyFill="1" applyBorder="1" applyAlignment="1">
      <alignment horizontal="justify" vertical="top" wrapText="1"/>
    </xf>
    <xf numFmtId="0" fontId="0" fillId="35" borderId="0" xfId="0" applyFill="1" applyAlignment="1">
      <alignment horizontal="left" vertical="top"/>
    </xf>
    <xf numFmtId="0" fontId="0" fillId="35" borderId="0" xfId="0" applyFill="1" applyAlignment="1">
      <alignment horizontal="justify"/>
    </xf>
    <xf numFmtId="0" fontId="0" fillId="35" borderId="0" xfId="0" applyFill="1" applyAlignment="1">
      <alignment wrapText="1"/>
    </xf>
    <xf numFmtId="0" fontId="0" fillId="35" borderId="13" xfId="0" applyFill="1" applyBorder="1" applyAlignment="1">
      <alignment horizontal="justify" vertical="top" wrapText="1"/>
    </xf>
    <xf numFmtId="0" fontId="0" fillId="35" borderId="13" xfId="0" applyFill="1" applyBorder="1" applyAlignment="1">
      <alignment/>
    </xf>
    <xf numFmtId="0" fontId="48" fillId="35" borderId="13" xfId="0" applyFont="1" applyFill="1" applyBorder="1" applyAlignment="1">
      <alignment/>
    </xf>
    <xf numFmtId="49" fontId="46" fillId="35" borderId="0" xfId="0" applyNumberFormat="1" applyFont="1" applyFill="1" applyAlignment="1">
      <alignment/>
    </xf>
    <xf numFmtId="0" fontId="49" fillId="35" borderId="0" xfId="0" applyFont="1" applyFill="1" applyAlignment="1">
      <alignment horizontal="justify" vertical="top" wrapText="1"/>
    </xf>
    <xf numFmtId="0" fontId="0" fillId="35" borderId="0" xfId="0" applyFont="1" applyFill="1" applyAlignment="1">
      <alignment horizontal="justify" vertical="top" wrapText="1"/>
    </xf>
    <xf numFmtId="0" fontId="50" fillId="35" borderId="0" xfId="0" applyFont="1" applyFill="1" applyAlignment="1">
      <alignment horizontal="justify" vertical="top" wrapText="1"/>
    </xf>
    <xf numFmtId="0" fontId="0" fillId="35" borderId="0" xfId="0" applyFill="1" applyAlignment="1">
      <alignment horizontal="justify" vertical="top" wrapText="1"/>
    </xf>
    <xf numFmtId="0" fontId="51" fillId="35" borderId="0" xfId="0" applyFont="1" applyFill="1" applyAlignment="1">
      <alignment horizontal="center"/>
    </xf>
    <xf numFmtId="0" fontId="0" fillId="35" borderId="14" xfId="0" applyFill="1" applyBorder="1" applyAlignment="1">
      <alignment horizontal="center"/>
    </xf>
    <xf numFmtId="0" fontId="2" fillId="35" borderId="15" xfId="0" applyFont="1" applyFill="1" applyBorder="1" applyAlignment="1">
      <alignment horizontal="center"/>
    </xf>
    <xf numFmtId="0" fontId="2" fillId="35" borderId="15" xfId="0" applyFont="1" applyFill="1" applyBorder="1" applyAlignment="1">
      <alignment horizontal="center"/>
    </xf>
    <xf numFmtId="0" fontId="8" fillId="34" borderId="14" xfId="0" applyFont="1" applyFill="1" applyBorder="1" applyAlignment="1" applyProtection="1">
      <alignment horizontal="center"/>
      <protection locked="0"/>
    </xf>
    <xf numFmtId="0" fontId="8" fillId="32" borderId="14" xfId="0" applyFont="1" applyFill="1" applyBorder="1" applyAlignment="1" applyProtection="1">
      <alignment horizontal="left"/>
      <protection locked="0"/>
    </xf>
    <xf numFmtId="0" fontId="8" fillId="32" borderId="14" xfId="0" applyFont="1" applyFill="1" applyBorder="1" applyAlignment="1" applyProtection="1">
      <alignment horizontal="center"/>
      <protection locked="0"/>
    </xf>
    <xf numFmtId="0" fontId="46" fillId="35" borderId="0" xfId="0" applyFont="1" applyFill="1" applyAlignment="1">
      <alignment horizontal="center"/>
    </xf>
    <xf numFmtId="0" fontId="0" fillId="35" borderId="0" xfId="0" applyFill="1" applyAlignment="1">
      <alignment vertical="top" wrapText="1"/>
    </xf>
    <xf numFmtId="0" fontId="8" fillId="32" borderId="14" xfId="0" applyFont="1" applyFill="1" applyBorder="1" applyAlignment="1" applyProtection="1">
      <alignment/>
      <protection locked="0"/>
    </xf>
    <xf numFmtId="0" fontId="46" fillId="35" borderId="15" xfId="0" applyFont="1" applyFill="1" applyBorder="1" applyAlignment="1">
      <alignment horizontal="center" vertical="center"/>
    </xf>
    <xf numFmtId="0" fontId="46" fillId="35" borderId="15" xfId="0" applyFont="1" applyFill="1" applyBorder="1" applyAlignment="1">
      <alignment horizontal="center"/>
    </xf>
    <xf numFmtId="0" fontId="0" fillId="32" borderId="14" xfId="0" applyFont="1" applyFill="1" applyBorder="1" applyAlignment="1" applyProtection="1">
      <alignment/>
      <protection locked="0"/>
    </xf>
    <xf numFmtId="0" fontId="8" fillId="34" borderId="14" xfId="0" applyFont="1" applyFill="1" applyBorder="1" applyAlignment="1" applyProtection="1">
      <alignment/>
      <protection locked="0"/>
    </xf>
    <xf numFmtId="168" fontId="1" fillId="32" borderId="14" xfId="0" applyNumberFormat="1" applyFont="1" applyFill="1" applyBorder="1" applyAlignment="1" applyProtection="1">
      <alignment/>
      <protection locked="0"/>
    </xf>
    <xf numFmtId="0" fontId="1" fillId="32" borderId="14" xfId="0" applyFont="1" applyFill="1" applyBorder="1" applyAlignment="1" applyProtection="1">
      <alignment horizontal="left"/>
      <protection locked="0"/>
    </xf>
    <xf numFmtId="0" fontId="1" fillId="32" borderId="14" xfId="0" applyFont="1" applyFill="1" applyBorder="1" applyAlignment="1" applyProtection="1">
      <alignment/>
      <protection locked="0"/>
    </xf>
    <xf numFmtId="0" fontId="52" fillId="34" borderId="14" xfId="52" applyFont="1" applyFill="1" applyBorder="1" applyAlignment="1" applyProtection="1">
      <alignment horizontal="left"/>
      <protection locked="0"/>
    </xf>
    <xf numFmtId="0" fontId="8" fillId="34" borderId="14" xfId="0" applyFont="1" applyFill="1" applyBorder="1" applyAlignment="1" applyProtection="1">
      <alignment/>
      <protection locked="0"/>
    </xf>
    <xf numFmtId="0" fontId="0" fillId="35" borderId="0" xfId="0" applyFill="1" applyAlignment="1">
      <alignment horizontal="justify" wrapText="1"/>
    </xf>
    <xf numFmtId="0" fontId="0" fillId="35" borderId="0" xfId="0" applyFill="1" applyAlignment="1">
      <alignment wrapText="1"/>
    </xf>
    <xf numFmtId="0" fontId="0" fillId="0" borderId="16" xfId="0" applyBorder="1" applyAlignment="1">
      <alignment wrapText="1"/>
    </xf>
    <xf numFmtId="0" fontId="0" fillId="0" borderId="0" xfId="0" applyAlignment="1">
      <alignment wrapText="1"/>
    </xf>
    <xf numFmtId="0" fontId="0" fillId="35" borderId="16" xfId="0" applyFill="1" applyBorder="1" applyAlignment="1">
      <alignment/>
    </xf>
    <xf numFmtId="0" fontId="0" fillId="35" borderId="0" xfId="0" applyFill="1" applyAlignment="1">
      <alignment/>
    </xf>
    <xf numFmtId="0" fontId="0" fillId="0" borderId="0" xfId="0" applyAlignment="1">
      <alignment horizontal="justify" wrapText="1"/>
    </xf>
    <xf numFmtId="49" fontId="0" fillId="32" borderId="10" xfId="0" applyNumberFormat="1" applyFill="1" applyBorder="1" applyAlignment="1" applyProtection="1">
      <alignment/>
      <protection locked="0"/>
    </xf>
    <xf numFmtId="49" fontId="0" fillId="32" borderId="11" xfId="0" applyNumberFormat="1" applyFill="1" applyBorder="1" applyAlignment="1" applyProtection="1">
      <alignment/>
      <protection locked="0"/>
    </xf>
    <xf numFmtId="49" fontId="0" fillId="32" borderId="12" xfId="0" applyNumberFormat="1" applyFill="1" applyBorder="1" applyAlignment="1" applyProtection="1">
      <alignment/>
      <protection locked="0"/>
    </xf>
    <xf numFmtId="0" fontId="0" fillId="34" borderId="17"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0" fillId="34" borderId="18" xfId="0" applyFill="1" applyBorder="1" applyAlignment="1" applyProtection="1">
      <alignment horizontal="left" vertical="top" wrapText="1"/>
      <protection locked="0"/>
    </xf>
    <xf numFmtId="0" fontId="0" fillId="34" borderId="16"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19" xfId="0" applyFill="1" applyBorder="1" applyAlignment="1" applyProtection="1">
      <alignment horizontal="left" vertical="top" wrapText="1"/>
      <protection locked="0"/>
    </xf>
    <xf numFmtId="0" fontId="0" fillId="34" borderId="20"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21" xfId="0" applyFill="1" applyBorder="1" applyAlignment="1" applyProtection="1">
      <alignment horizontal="left" vertical="top" wrapText="1"/>
      <protection locked="0"/>
    </xf>
    <xf numFmtId="0" fontId="4" fillId="34" borderId="10" xfId="0" applyFont="1" applyFill="1" applyBorder="1" applyAlignment="1" applyProtection="1">
      <alignment horizontal="center" vertical="center"/>
      <protection locked="0"/>
    </xf>
    <xf numFmtId="0" fontId="4" fillId="34" borderId="11"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center"/>
      <protection locked="0"/>
    </xf>
    <xf numFmtId="49" fontId="0" fillId="34" borderId="11" xfId="0" applyNumberFormat="1" applyFill="1" applyBorder="1" applyAlignment="1" applyProtection="1">
      <alignment horizontal="center"/>
      <protection locked="0"/>
    </xf>
    <xf numFmtId="49" fontId="0" fillId="34" borderId="12" xfId="0" applyNumberFormat="1" applyFill="1" applyBorder="1" applyAlignment="1" applyProtection="1">
      <alignment horizontal="center"/>
      <protection locked="0"/>
    </xf>
    <xf numFmtId="165" fontId="0" fillId="32" borderId="14" xfId="44" applyNumberFormat="1" applyFont="1" applyFill="1" applyBorder="1" applyAlignment="1" applyProtection="1">
      <alignment/>
      <protection locked="0"/>
    </xf>
    <xf numFmtId="165" fontId="0" fillId="0" borderId="14" xfId="44" applyNumberFormat="1" applyFont="1" applyBorder="1" applyAlignment="1" applyProtection="1">
      <alignment/>
      <protection locked="0"/>
    </xf>
    <xf numFmtId="0" fontId="2" fillId="33" borderId="10" xfId="0" applyFont="1" applyFill="1" applyBorder="1" applyAlignment="1">
      <alignment wrapText="1"/>
    </xf>
    <xf numFmtId="0" fontId="46" fillId="33" borderId="11" xfId="0" applyFont="1" applyFill="1" applyBorder="1" applyAlignment="1">
      <alignment wrapText="1"/>
    </xf>
    <xf numFmtId="0" fontId="46" fillId="33" borderId="12" xfId="0" applyFont="1" applyFill="1" applyBorder="1" applyAlignment="1">
      <alignment wrapText="1"/>
    </xf>
    <xf numFmtId="0" fontId="8" fillId="34" borderId="17" xfId="0" applyFont="1" applyFill="1" applyBorder="1" applyAlignment="1" applyProtection="1">
      <alignment horizontal="left" vertical="top" wrapText="1"/>
      <protection locked="0"/>
    </xf>
    <xf numFmtId="0" fontId="8" fillId="34" borderId="15" xfId="0" applyFont="1" applyFill="1" applyBorder="1" applyAlignment="1" applyProtection="1">
      <alignment horizontal="left" vertical="top" wrapText="1"/>
      <protection locked="0"/>
    </xf>
    <xf numFmtId="0" fontId="8" fillId="34" borderId="18" xfId="0" applyFont="1" applyFill="1" applyBorder="1" applyAlignment="1" applyProtection="1">
      <alignment horizontal="left" vertical="top" wrapText="1"/>
      <protection locked="0"/>
    </xf>
    <xf numFmtId="0" fontId="8" fillId="34" borderId="20" xfId="0" applyFont="1" applyFill="1" applyBorder="1" applyAlignment="1" applyProtection="1">
      <alignment horizontal="left" vertical="top" wrapText="1"/>
      <protection locked="0"/>
    </xf>
    <xf numFmtId="0" fontId="8" fillId="34" borderId="14" xfId="0" applyFont="1" applyFill="1" applyBorder="1" applyAlignment="1" applyProtection="1">
      <alignment horizontal="left" vertical="top" wrapText="1"/>
      <protection locked="0"/>
    </xf>
    <xf numFmtId="0" fontId="8" fillId="34" borderId="21" xfId="0" applyFont="1" applyFill="1" applyBorder="1" applyAlignment="1" applyProtection="1">
      <alignment horizontal="left" vertical="top" wrapText="1"/>
      <protection locked="0"/>
    </xf>
    <xf numFmtId="0" fontId="0" fillId="0" borderId="16" xfId="0" applyBorder="1" applyAlignment="1">
      <alignment horizontal="justify" vertical="top"/>
    </xf>
    <xf numFmtId="0" fontId="0" fillId="0" borderId="0" xfId="0" applyAlignment="1">
      <alignment/>
    </xf>
    <xf numFmtId="0" fontId="0" fillId="34" borderId="14" xfId="0" applyFill="1" applyBorder="1" applyAlignment="1" applyProtection="1">
      <alignment horizontal="left"/>
      <protection locked="0"/>
    </xf>
    <xf numFmtId="0" fontId="0" fillId="0" borderId="0" xfId="0" applyAlignment="1">
      <alignment vertical="top" wrapText="1"/>
    </xf>
    <xf numFmtId="0" fontId="0" fillId="0" borderId="0" xfId="0" applyAlignment="1">
      <alignment horizontal="left" vertical="top" wrapText="1"/>
    </xf>
    <xf numFmtId="0" fontId="2" fillId="33" borderId="11" xfId="0" applyFont="1" applyFill="1" applyBorder="1" applyAlignment="1">
      <alignment/>
    </xf>
    <xf numFmtId="0" fontId="2" fillId="33" borderId="12" xfId="0" applyFont="1" applyFill="1" applyBorder="1" applyAlignment="1">
      <alignment/>
    </xf>
    <xf numFmtId="0" fontId="0" fillId="0" borderId="0" xfId="0" applyFill="1" applyAlignment="1">
      <alignment horizontal="justify" wrapText="1"/>
    </xf>
    <xf numFmtId="0" fontId="3" fillId="33" borderId="17"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1" xfId="0" applyFont="1" applyFill="1" applyBorder="1" applyAlignment="1">
      <alignment horizontal="center" vertical="center"/>
    </xf>
    <xf numFmtId="14" fontId="0" fillId="34" borderId="14" xfId="0" applyNumberFormat="1" applyFill="1" applyBorder="1" applyAlignment="1" applyProtection="1">
      <alignment/>
      <protection locked="0"/>
    </xf>
    <xf numFmtId="0" fontId="0" fillId="34" borderId="14" xfId="0" applyFill="1" applyBorder="1" applyAlignment="1" applyProtection="1">
      <alignment/>
      <protection locked="0"/>
    </xf>
    <xf numFmtId="0" fontId="53" fillId="33" borderId="17" xfId="0" applyFont="1" applyFill="1" applyBorder="1" applyAlignment="1">
      <alignment horizontal="center" vertical="center"/>
    </xf>
    <xf numFmtId="0" fontId="53" fillId="33" borderId="15" xfId="0" applyFont="1" applyFill="1" applyBorder="1" applyAlignment="1">
      <alignment horizontal="center" vertical="center"/>
    </xf>
    <xf numFmtId="0" fontId="53" fillId="33" borderId="18"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1" xfId="0" applyFont="1" applyFill="1" applyBorder="1" applyAlignment="1">
      <alignment horizontal="center" vertical="center"/>
    </xf>
    <xf numFmtId="0" fontId="26" fillId="32" borderId="17" xfId="0" applyFont="1" applyFill="1" applyBorder="1" applyAlignment="1" applyProtection="1">
      <alignment horizontal="left" vertical="top" wrapText="1"/>
      <protection locked="0"/>
    </xf>
    <xf numFmtId="0" fontId="26" fillId="32" borderId="15" xfId="0" applyFont="1" applyFill="1" applyBorder="1" applyAlignment="1" applyProtection="1">
      <alignment horizontal="left" vertical="top" wrapText="1"/>
      <protection locked="0"/>
    </xf>
    <xf numFmtId="0" fontId="26" fillId="32" borderId="18" xfId="0" applyFont="1" applyFill="1" applyBorder="1" applyAlignment="1" applyProtection="1">
      <alignment horizontal="left" vertical="top" wrapText="1"/>
      <protection locked="0"/>
    </xf>
    <xf numFmtId="0" fontId="26" fillId="32" borderId="16" xfId="0" applyFont="1" applyFill="1" applyBorder="1" applyAlignment="1" applyProtection="1">
      <alignment horizontal="left" vertical="top" wrapText="1"/>
      <protection locked="0"/>
    </xf>
    <xf numFmtId="0" fontId="26" fillId="32" borderId="0" xfId="0" applyFont="1" applyFill="1" applyBorder="1" applyAlignment="1" applyProtection="1">
      <alignment horizontal="left" vertical="top" wrapText="1"/>
      <protection locked="0"/>
    </xf>
    <xf numFmtId="0" fontId="26" fillId="32" borderId="19" xfId="0" applyFont="1" applyFill="1" applyBorder="1" applyAlignment="1" applyProtection="1">
      <alignment horizontal="left" vertical="top" wrapText="1"/>
      <protection locked="0"/>
    </xf>
    <xf numFmtId="0" fontId="26" fillId="32" borderId="20" xfId="0" applyFont="1" applyFill="1" applyBorder="1" applyAlignment="1" applyProtection="1">
      <alignment horizontal="left" vertical="top" wrapText="1"/>
      <protection locked="0"/>
    </xf>
    <xf numFmtId="0" fontId="26" fillId="32" borderId="14" xfId="0" applyFont="1" applyFill="1" applyBorder="1" applyAlignment="1" applyProtection="1">
      <alignment horizontal="left" vertical="top" wrapText="1"/>
      <protection locked="0"/>
    </xf>
    <xf numFmtId="0" fontId="26" fillId="32" borderId="21" xfId="0" applyFont="1" applyFill="1" applyBorder="1" applyAlignment="1" applyProtection="1">
      <alignment horizontal="left" vertical="top" wrapText="1"/>
      <protection locked="0"/>
    </xf>
    <xf numFmtId="0" fontId="8" fillId="35" borderId="0" xfId="0" applyFont="1" applyFill="1" applyAlignment="1">
      <alignment wrapText="1"/>
    </xf>
    <xf numFmtId="0" fontId="0" fillId="35" borderId="0" xfId="0" applyFont="1" applyFill="1" applyAlignment="1">
      <alignment wrapText="1"/>
    </xf>
    <xf numFmtId="0" fontId="8" fillId="32" borderId="14" xfId="0" applyFont="1" applyFill="1" applyBorder="1" applyAlignment="1" applyProtection="1">
      <alignment/>
      <protection locked="0"/>
    </xf>
    <xf numFmtId="0" fontId="54" fillId="32" borderId="14" xfId="0" applyFont="1" applyFill="1" applyBorder="1" applyAlignment="1" applyProtection="1">
      <alignment/>
      <protection locked="0"/>
    </xf>
    <xf numFmtId="49" fontId="0" fillId="35" borderId="0" xfId="0" applyNumberFormat="1" applyFill="1" applyAlignment="1">
      <alignment horizontal="justify" vertical="top" wrapText="1"/>
    </xf>
    <xf numFmtId="0" fontId="0" fillId="32" borderId="14" xfId="0" applyFont="1" applyFill="1" applyBorder="1" applyAlignment="1" applyProtection="1">
      <alignment horizontal="justify" vertical="top" wrapText="1"/>
      <protection locked="0"/>
    </xf>
    <xf numFmtId="0" fontId="0" fillId="32" borderId="14" xfId="0" applyFont="1" applyFill="1" applyBorder="1" applyAlignment="1" applyProtection="1">
      <alignment horizontal="center"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0</xdr:row>
      <xdr:rowOff>0</xdr:rowOff>
    </xdr:from>
    <xdr:to>
      <xdr:col>43</xdr:col>
      <xdr:colOff>38100</xdr:colOff>
      <xdr:row>1</xdr:row>
      <xdr:rowOff>1323975</xdr:rowOff>
    </xdr:to>
    <xdr:pic>
      <xdr:nvPicPr>
        <xdr:cNvPr id="1" name="Picture 3" descr="TDHCA logo"/>
        <xdr:cNvPicPr preferRelativeResize="1">
          <a:picLocks noChangeAspect="1"/>
        </xdr:cNvPicPr>
      </xdr:nvPicPr>
      <xdr:blipFill>
        <a:blip r:embed="rId1"/>
        <a:stretch>
          <a:fillRect/>
        </a:stretch>
      </xdr:blipFill>
      <xdr:spPr>
        <a:xfrm>
          <a:off x="2000250" y="0"/>
          <a:ext cx="4591050" cy="1514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38</xdr:col>
      <xdr:colOff>66675</xdr:colOff>
      <xdr:row>59</xdr:row>
      <xdr:rowOff>9525</xdr:rowOff>
    </xdr:from>
    <xdr:to>
      <xdr:col>39</xdr:col>
      <xdr:colOff>247650</xdr:colOff>
      <xdr:row>61</xdr:row>
      <xdr:rowOff>85725</xdr:rowOff>
    </xdr:to>
    <xdr:pic>
      <xdr:nvPicPr>
        <xdr:cNvPr id="1" name="Picture 1" descr="ist2_4789587-paper-clip-icon.jpg"/>
        <xdr:cNvPicPr preferRelativeResize="1">
          <a:picLocks noChangeAspect="1"/>
        </xdr:cNvPicPr>
      </xdr:nvPicPr>
      <xdr:blipFill>
        <a:blip r:embed="rId1"/>
        <a:stretch>
          <a:fillRect/>
        </a:stretch>
      </xdr:blipFill>
      <xdr:spPr>
        <a:xfrm>
          <a:off x="5838825" y="9058275"/>
          <a:ext cx="333375" cy="323850"/>
        </a:xfrm>
        <a:prstGeom prst="rect">
          <a:avLst/>
        </a:prstGeom>
        <a:noFill/>
        <a:ln w="9525" cmpd="sng">
          <a:noFill/>
        </a:ln>
      </xdr:spPr>
    </xdr:pic>
    <xdr:clientData/>
  </xdr:twoCellAnchor>
  <xdr:twoCellAnchor editAs="oneCell">
    <xdr:from>
      <xdr:col>37</xdr:col>
      <xdr:colOff>0</xdr:colOff>
      <xdr:row>12</xdr:row>
      <xdr:rowOff>152400</xdr:rowOff>
    </xdr:from>
    <xdr:to>
      <xdr:col>38</xdr:col>
      <xdr:colOff>133350</xdr:colOff>
      <xdr:row>14</xdr:row>
      <xdr:rowOff>180975</xdr:rowOff>
    </xdr:to>
    <xdr:pic>
      <xdr:nvPicPr>
        <xdr:cNvPr id="2" name="Picture 1" descr="ist2_4789587-paper-clip-icon.jpg"/>
        <xdr:cNvPicPr preferRelativeResize="1">
          <a:picLocks noChangeAspect="1"/>
        </xdr:cNvPicPr>
      </xdr:nvPicPr>
      <xdr:blipFill>
        <a:blip r:embed="rId1"/>
        <a:stretch>
          <a:fillRect/>
        </a:stretch>
      </xdr:blipFill>
      <xdr:spPr>
        <a:xfrm>
          <a:off x="5619750" y="2228850"/>
          <a:ext cx="285750" cy="276225"/>
        </a:xfrm>
        <a:prstGeom prst="rect">
          <a:avLst/>
        </a:prstGeom>
        <a:noFill/>
        <a:ln w="9525" cmpd="sng">
          <a:noFill/>
        </a:ln>
      </xdr:spPr>
    </xdr:pic>
    <xdr:clientData/>
  </xdr:twoCellAnchor>
  <xdr:twoCellAnchor editAs="oneCell">
    <xdr:from>
      <xdr:col>40</xdr:col>
      <xdr:colOff>76200</xdr:colOff>
      <xdr:row>79</xdr:row>
      <xdr:rowOff>123825</xdr:rowOff>
    </xdr:from>
    <xdr:to>
      <xdr:col>42</xdr:col>
      <xdr:colOff>104775</xdr:colOff>
      <xdr:row>82</xdr:row>
      <xdr:rowOff>9525</xdr:rowOff>
    </xdr:to>
    <xdr:pic>
      <xdr:nvPicPr>
        <xdr:cNvPr id="3" name="Picture 1" descr="ist2_4789587-paper-clip-icon.jpg"/>
        <xdr:cNvPicPr preferRelativeResize="1">
          <a:picLocks noChangeAspect="1"/>
        </xdr:cNvPicPr>
      </xdr:nvPicPr>
      <xdr:blipFill>
        <a:blip r:embed="rId1"/>
        <a:stretch>
          <a:fillRect/>
        </a:stretch>
      </xdr:blipFill>
      <xdr:spPr>
        <a:xfrm>
          <a:off x="6591300" y="12582525"/>
          <a:ext cx="333375" cy="323850"/>
        </a:xfrm>
        <a:prstGeom prst="rect">
          <a:avLst/>
        </a:prstGeom>
        <a:noFill/>
        <a:ln w="9525" cmpd="sng">
          <a:noFill/>
        </a:ln>
      </xdr:spPr>
    </xdr:pic>
    <xdr:clientData/>
  </xdr:twoCellAnchor>
  <xdr:twoCellAnchor editAs="oneCell">
    <xdr:from>
      <xdr:col>43</xdr:col>
      <xdr:colOff>76200</xdr:colOff>
      <xdr:row>97</xdr:row>
      <xdr:rowOff>180975</xdr:rowOff>
    </xdr:from>
    <xdr:to>
      <xdr:col>45</xdr:col>
      <xdr:colOff>104775</xdr:colOff>
      <xdr:row>99</xdr:row>
      <xdr:rowOff>123825</xdr:rowOff>
    </xdr:to>
    <xdr:pic>
      <xdr:nvPicPr>
        <xdr:cNvPr id="4" name="Picture 1" descr="ist2_4789587-paper-clip-icon.jpg"/>
        <xdr:cNvPicPr preferRelativeResize="1">
          <a:picLocks noChangeAspect="1"/>
        </xdr:cNvPicPr>
      </xdr:nvPicPr>
      <xdr:blipFill>
        <a:blip r:embed="rId1"/>
        <a:stretch>
          <a:fillRect/>
        </a:stretch>
      </xdr:blipFill>
      <xdr:spPr>
        <a:xfrm>
          <a:off x="7048500" y="14992350"/>
          <a:ext cx="333375" cy="323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133350</xdr:colOff>
      <xdr:row>71</xdr:row>
      <xdr:rowOff>19050</xdr:rowOff>
    </xdr:from>
    <xdr:to>
      <xdr:col>24</xdr:col>
      <xdr:colOff>66675</xdr:colOff>
      <xdr:row>77</xdr:row>
      <xdr:rowOff>114300</xdr:rowOff>
    </xdr:to>
    <xdr:pic>
      <xdr:nvPicPr>
        <xdr:cNvPr id="1" name="Picture 1" descr="ist2_4789587-paper-clip-icon.jpg"/>
        <xdr:cNvPicPr preferRelativeResize="1">
          <a:picLocks noChangeAspect="1"/>
        </xdr:cNvPicPr>
      </xdr:nvPicPr>
      <xdr:blipFill>
        <a:blip r:embed="rId1"/>
        <a:stretch>
          <a:fillRect/>
        </a:stretch>
      </xdr:blipFill>
      <xdr:spPr>
        <a:xfrm>
          <a:off x="2933700" y="8963025"/>
          <a:ext cx="84772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9525</xdr:colOff>
      <xdr:row>62</xdr:row>
      <xdr:rowOff>85725</xdr:rowOff>
    </xdr:from>
    <xdr:to>
      <xdr:col>24</xdr:col>
      <xdr:colOff>133350</xdr:colOff>
      <xdr:row>67</xdr:row>
      <xdr:rowOff>152400</xdr:rowOff>
    </xdr:to>
    <xdr:pic>
      <xdr:nvPicPr>
        <xdr:cNvPr id="1" name="Picture 3" descr="ist2_4789587-paper-clip-icon.jpg"/>
        <xdr:cNvPicPr preferRelativeResize="1">
          <a:picLocks noChangeAspect="1"/>
        </xdr:cNvPicPr>
      </xdr:nvPicPr>
      <xdr:blipFill>
        <a:blip r:embed="rId1"/>
        <a:stretch>
          <a:fillRect/>
        </a:stretch>
      </xdr:blipFill>
      <xdr:spPr>
        <a:xfrm>
          <a:off x="2752725" y="6619875"/>
          <a:ext cx="1038225"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123825</xdr:colOff>
      <xdr:row>37</xdr:row>
      <xdr:rowOff>19050</xdr:rowOff>
    </xdr:from>
    <xdr:to>
      <xdr:col>24</xdr:col>
      <xdr:colOff>57150</xdr:colOff>
      <xdr:row>40</xdr:row>
      <xdr:rowOff>142875</xdr:rowOff>
    </xdr:to>
    <xdr:pic>
      <xdr:nvPicPr>
        <xdr:cNvPr id="1" name="Picture 2" descr="ist2_4789587-paper-clip-icon.jpg"/>
        <xdr:cNvPicPr preferRelativeResize="1">
          <a:picLocks noChangeAspect="1"/>
        </xdr:cNvPicPr>
      </xdr:nvPicPr>
      <xdr:blipFill>
        <a:blip r:embed="rId1"/>
        <a:stretch>
          <a:fillRect/>
        </a:stretch>
      </xdr:blipFill>
      <xdr:spPr>
        <a:xfrm>
          <a:off x="3019425" y="6562725"/>
          <a:ext cx="6953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K56"/>
  <sheetViews>
    <sheetView tabSelected="1" workbookViewId="0" topLeftCell="A1">
      <selection activeCell="B16" sqref="B16:Y16"/>
    </sheetView>
  </sheetViews>
  <sheetFormatPr defaultColWidth="9.140625" defaultRowHeight="15"/>
  <cols>
    <col min="1" max="49" width="2.28125" style="0" customWidth="1"/>
    <col min="50" max="50" width="5.421875" style="0" customWidth="1"/>
    <col min="51" max="51" width="9.140625" style="0" customWidth="1"/>
    <col min="52" max="52" width="6.140625" style="0" hidden="1" customWidth="1"/>
    <col min="53" max="115" width="2.28125" style="22" customWidth="1"/>
  </cols>
  <sheetData>
    <row r="1" spans="1:51" ht="1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1"/>
      <c r="AR1" s="22"/>
      <c r="AS1" s="22"/>
      <c r="AT1" s="22"/>
      <c r="AU1" s="22"/>
      <c r="AV1" s="22"/>
      <c r="AW1" s="22"/>
      <c r="AX1" s="22"/>
      <c r="AY1" s="22"/>
    </row>
    <row r="2" spans="1:51" ht="105.7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1"/>
      <c r="AR2" s="22"/>
      <c r="AS2" s="22"/>
      <c r="AT2" s="22"/>
      <c r="AU2" s="22"/>
      <c r="AV2" s="22"/>
      <c r="AW2" s="22"/>
      <c r="AX2" s="22"/>
      <c r="AY2" s="22"/>
    </row>
    <row r="3" spans="1:51" ht="15">
      <c r="A3" s="48" t="s">
        <v>127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row>
    <row r="4" spans="1:51" ht="1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1" ht="20.25" customHeight="1">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row>
    <row r="6" spans="1:51" ht="4.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row>
    <row r="7" spans="1:51" ht="15">
      <c r="A7" s="48" t="s">
        <v>101</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row>
    <row r="8" spans="1:51" ht="15">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row>
    <row r="9" spans="1:51" ht="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ht="1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row>
    <row r="11" spans="1:51" ht="1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row>
    <row r="12" spans="1:51" ht="1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row>
    <row r="13" spans="1:51" ht="1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row>
    <row r="14" spans="1:51" ht="24"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row>
    <row r="15" spans="1:52" ht="15">
      <c r="A15" s="22"/>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v>3</v>
      </c>
    </row>
    <row r="16" spans="1:51" ht="15.75" thickBot="1">
      <c r="A16" s="22"/>
      <c r="B16" s="61"/>
      <c r="C16" s="61"/>
      <c r="D16" s="61"/>
      <c r="E16" s="61"/>
      <c r="F16" s="61"/>
      <c r="G16" s="61"/>
      <c r="H16" s="61"/>
      <c r="I16" s="61"/>
      <c r="J16" s="61"/>
      <c r="K16" s="61"/>
      <c r="L16" s="61"/>
      <c r="M16" s="61"/>
      <c r="N16" s="61"/>
      <c r="O16" s="61"/>
      <c r="P16" s="61"/>
      <c r="Q16" s="61"/>
      <c r="R16" s="61"/>
      <c r="S16" s="61"/>
      <c r="T16" s="61"/>
      <c r="U16" s="61"/>
      <c r="V16" s="61"/>
      <c r="W16" s="61"/>
      <c r="X16" s="61"/>
      <c r="Y16" s="61"/>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22"/>
    </row>
    <row r="17" spans="2:46" s="22" customFormat="1" ht="15">
      <c r="B17" s="23" t="s">
        <v>19</v>
      </c>
      <c r="F17" s="23"/>
      <c r="G17" s="23"/>
      <c r="H17" s="23"/>
      <c r="I17" s="23"/>
      <c r="J17" s="23"/>
      <c r="K17" s="23"/>
      <c r="L17" s="23"/>
      <c r="M17" s="23"/>
      <c r="N17" s="23"/>
      <c r="O17" s="23"/>
      <c r="P17" s="23"/>
      <c r="Q17" s="23"/>
      <c r="R17" s="23"/>
      <c r="S17" s="23"/>
      <c r="T17" s="23"/>
      <c r="U17" s="23"/>
      <c r="V17" s="23"/>
      <c r="W17" s="23"/>
      <c r="X17" s="23"/>
      <c r="Y17" s="23"/>
      <c r="Z17" s="23"/>
      <c r="AA17" s="23" t="s">
        <v>20</v>
      </c>
      <c r="AB17" s="23"/>
      <c r="AC17" s="23"/>
      <c r="AD17" s="23"/>
      <c r="AE17" s="23"/>
      <c r="AF17" s="23"/>
      <c r="AG17" s="23"/>
      <c r="AH17" s="23"/>
      <c r="AI17" s="23"/>
      <c r="AJ17" s="23"/>
      <c r="AK17" s="23"/>
      <c r="AL17" s="23"/>
      <c r="AM17" s="23"/>
      <c r="AN17" s="23"/>
      <c r="AO17" s="23"/>
      <c r="AP17" s="23"/>
      <c r="AQ17" s="23"/>
      <c r="AR17" s="23"/>
      <c r="AS17" s="23"/>
      <c r="AT17" s="23"/>
    </row>
    <row r="18" spans="1:115" s="1" customFormat="1" ht="15.75" thickBot="1">
      <c r="A18" s="23"/>
      <c r="B18" s="63"/>
      <c r="C18" s="63"/>
      <c r="D18" s="63"/>
      <c r="E18" s="63"/>
      <c r="F18" s="63"/>
      <c r="G18" s="63"/>
      <c r="H18" s="63"/>
      <c r="I18" s="63"/>
      <c r="J18" s="63"/>
      <c r="K18" s="63"/>
      <c r="L18" s="63"/>
      <c r="M18" s="63"/>
      <c r="N18" s="63"/>
      <c r="O18" s="63"/>
      <c r="P18" s="63"/>
      <c r="Q18" s="23"/>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2:18" s="23" customFormat="1" ht="15">
      <c r="B19" s="23" t="s">
        <v>23</v>
      </c>
      <c r="R19" s="23" t="s">
        <v>24</v>
      </c>
    </row>
    <row r="20" spans="1:115" s="1" customFormat="1" ht="15.75" thickBot="1">
      <c r="A20" s="23"/>
      <c r="B20" s="65"/>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23"/>
      <c r="AZ20" s="24" t="s">
        <v>69</v>
      </c>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2:52" s="22" customFormat="1" ht="15">
      <c r="B21" s="23" t="s">
        <v>21</v>
      </c>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Z21" s="22" t="s">
        <v>70</v>
      </c>
    </row>
    <row r="22" spans="1:115" s="1" customFormat="1" ht="15.75" thickBot="1">
      <c r="A22" s="23"/>
      <c r="B22" s="64"/>
      <c r="C22" s="64"/>
      <c r="D22" s="64"/>
      <c r="E22" s="64"/>
      <c r="F22" s="64"/>
      <c r="G22" s="64"/>
      <c r="H22" s="64"/>
      <c r="I22" s="64"/>
      <c r="J22" s="64"/>
      <c r="K22" s="64"/>
      <c r="L22" s="64"/>
      <c r="M22" s="64"/>
      <c r="N22" s="64"/>
      <c r="O22" s="64"/>
      <c r="P22" s="25"/>
      <c r="Q22" s="67"/>
      <c r="R22" s="67"/>
      <c r="S22" s="67"/>
      <c r="T22" s="67"/>
      <c r="U22" s="67"/>
      <c r="V22" s="67"/>
      <c r="W22" s="67"/>
      <c r="X22" s="67"/>
      <c r="Y22" s="67"/>
      <c r="Z22" s="67"/>
      <c r="AA22" s="67"/>
      <c r="AB22" s="67"/>
      <c r="AC22" s="22"/>
      <c r="AD22" s="53"/>
      <c r="AE22" s="53"/>
      <c r="AF22" s="53"/>
      <c r="AG22" s="53"/>
      <c r="AH22" s="53"/>
      <c r="AI22" s="22"/>
      <c r="AJ22" s="53"/>
      <c r="AK22" s="53"/>
      <c r="AL22" s="53"/>
      <c r="AM22" s="22"/>
      <c r="AN22" s="55"/>
      <c r="AO22" s="55"/>
      <c r="AP22" s="55"/>
      <c r="AQ22" s="55"/>
      <c r="AR22" s="55"/>
      <c r="AS22" s="55"/>
      <c r="AT22" s="55"/>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row>
    <row r="23" spans="2:52" s="22" customFormat="1" ht="15">
      <c r="B23" s="23" t="s">
        <v>1</v>
      </c>
      <c r="F23" s="23"/>
      <c r="G23" s="23"/>
      <c r="H23" s="23"/>
      <c r="I23" s="23"/>
      <c r="J23" s="23"/>
      <c r="K23" s="23"/>
      <c r="L23" s="23"/>
      <c r="M23" s="23"/>
      <c r="N23" s="23"/>
      <c r="O23" s="23"/>
      <c r="P23" s="23"/>
      <c r="Q23" s="24" t="s">
        <v>2</v>
      </c>
      <c r="R23" s="23"/>
      <c r="S23" s="23"/>
      <c r="T23" s="23"/>
      <c r="U23" s="23"/>
      <c r="V23" s="23"/>
      <c r="W23" s="23"/>
      <c r="X23" s="23"/>
      <c r="Y23" s="23"/>
      <c r="Z23" s="23"/>
      <c r="AA23" s="23"/>
      <c r="AB23" s="23"/>
      <c r="AC23" s="23"/>
      <c r="AD23" s="52" t="s">
        <v>22</v>
      </c>
      <c r="AE23" s="52"/>
      <c r="AF23" s="52"/>
      <c r="AG23" s="52"/>
      <c r="AH23" s="52"/>
      <c r="AI23" s="23"/>
      <c r="AJ23" s="23" t="s">
        <v>25</v>
      </c>
      <c r="AK23" s="23"/>
      <c r="AL23" s="23"/>
      <c r="AM23" s="23"/>
      <c r="AN23" s="51" t="s">
        <v>31</v>
      </c>
      <c r="AO23" s="52"/>
      <c r="AP23" s="52"/>
      <c r="AQ23" s="52"/>
      <c r="AR23" s="52"/>
      <c r="AS23" s="52"/>
      <c r="AT23" s="52"/>
      <c r="AZ23" s="22">
        <v>1</v>
      </c>
    </row>
    <row r="24" s="23" customFormat="1" ht="15">
      <c r="AZ24" s="23">
        <v>2</v>
      </c>
    </row>
    <row r="25" spans="1:52" s="22" customFormat="1" ht="15">
      <c r="A25" s="48" t="s">
        <v>32</v>
      </c>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24">
        <v>4</v>
      </c>
    </row>
    <row r="26" spans="1:52" s="22" customFormat="1" ht="1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22">
        <v>5</v>
      </c>
    </row>
    <row r="27" s="22" customFormat="1" ht="4.5" customHeight="1">
      <c r="AZ27" s="24">
        <v>6</v>
      </c>
    </row>
    <row r="28" spans="1:52" s="22" customFormat="1" ht="15.75" thickBot="1">
      <c r="A28" s="22" t="s">
        <v>33</v>
      </c>
      <c r="AZ28" s="22">
        <v>7</v>
      </c>
    </row>
    <row r="29" spans="1:52" ht="15.75" thickBot="1">
      <c r="A29" s="22"/>
      <c r="B29" s="17"/>
      <c r="C29" s="22"/>
      <c r="D29" s="22" t="s">
        <v>26</v>
      </c>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6">
        <v>8</v>
      </c>
    </row>
    <row r="30" s="22" customFormat="1" ht="4.5" customHeight="1" thickBot="1">
      <c r="AZ30" s="22">
        <v>9</v>
      </c>
    </row>
    <row r="31" spans="1:52" ht="15.75" thickBot="1">
      <c r="A31" s="22"/>
      <c r="B31" s="17"/>
      <c r="C31" s="22"/>
      <c r="D31" s="22" t="s">
        <v>27</v>
      </c>
      <c r="E31" s="22"/>
      <c r="F31" s="22"/>
      <c r="G31" s="22"/>
      <c r="H31" s="22"/>
      <c r="I31" s="22"/>
      <c r="J31" s="22"/>
      <c r="K31" s="22"/>
      <c r="L31" s="22"/>
      <c r="M31" s="22"/>
      <c r="N31" s="22"/>
      <c r="O31" s="22"/>
      <c r="P31" s="22"/>
      <c r="Q31" s="22"/>
      <c r="R31" s="22"/>
      <c r="S31" s="22"/>
      <c r="T31" s="22"/>
      <c r="U31" s="22"/>
      <c r="V31" s="22"/>
      <c r="W31" s="22" t="s">
        <v>34</v>
      </c>
      <c r="X31" s="22"/>
      <c r="Y31" s="22"/>
      <c r="Z31" s="22"/>
      <c r="AA31" s="22"/>
      <c r="AB31" s="22"/>
      <c r="AC31" s="55"/>
      <c r="AD31" s="55"/>
      <c r="AE31" s="55"/>
      <c r="AF31" s="55"/>
      <c r="AG31" s="55"/>
      <c r="AH31" s="55"/>
      <c r="AI31" s="55"/>
      <c r="AJ31" s="55"/>
      <c r="AK31" s="55"/>
      <c r="AL31" s="55"/>
      <c r="AM31" s="55"/>
      <c r="AN31" s="55"/>
      <c r="AO31" s="55"/>
      <c r="AP31" s="22" t="s">
        <v>35</v>
      </c>
      <c r="AQ31" s="22"/>
      <c r="AR31" s="22"/>
      <c r="AS31" s="22"/>
      <c r="AT31" s="22"/>
      <c r="AU31" s="22"/>
      <c r="AV31" s="22"/>
      <c r="AW31" s="22"/>
      <c r="AX31" s="22"/>
      <c r="AY31" s="22"/>
      <c r="AZ31" s="24">
        <v>10</v>
      </c>
    </row>
    <row r="32" s="22" customFormat="1" ht="4.5" customHeight="1" thickBot="1">
      <c r="AZ32" s="22">
        <v>11</v>
      </c>
    </row>
    <row r="33" spans="1:52" ht="15.75" thickBot="1">
      <c r="A33" s="22"/>
      <c r="B33" s="17"/>
      <c r="C33" s="22"/>
      <c r="D33" s="22" t="s">
        <v>28</v>
      </c>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4">
        <v>12</v>
      </c>
    </row>
    <row r="34" s="22" customFormat="1" ht="4.5" customHeight="1" thickBot="1">
      <c r="AZ34" s="22">
        <v>13</v>
      </c>
    </row>
    <row r="35" spans="1:52" ht="15.75" thickBot="1">
      <c r="A35" s="22"/>
      <c r="B35" s="17"/>
      <c r="C35" s="22"/>
      <c r="D35" s="22" t="s">
        <v>29</v>
      </c>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row>
    <row r="36" spans="1:52" ht="1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t="s">
        <v>30</v>
      </c>
    </row>
    <row r="37" spans="1:52" ht="1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t="s">
        <v>129</v>
      </c>
    </row>
    <row r="38" spans="1:52" ht="1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row>
    <row r="39" spans="1:52" ht="15.75" customHeight="1" thickBot="1">
      <c r="A39" s="22"/>
      <c r="B39" s="50"/>
      <c r="C39" s="50"/>
      <c r="D39" s="50"/>
      <c r="E39" s="50"/>
      <c r="F39" s="50"/>
      <c r="G39" s="50"/>
      <c r="H39" s="50"/>
      <c r="I39" s="50"/>
      <c r="J39" s="50"/>
      <c r="K39" s="50"/>
      <c r="L39" s="50"/>
      <c r="M39" s="50"/>
      <c r="N39" s="50"/>
      <c r="O39" s="50"/>
      <c r="P39" s="50"/>
      <c r="Q39" s="50"/>
      <c r="R39" s="22"/>
      <c r="S39" s="22"/>
      <c r="T39" s="22"/>
      <c r="U39" s="22"/>
      <c r="V39" s="22"/>
      <c r="W39" s="22"/>
      <c r="X39" s="22"/>
      <c r="Y39" s="22"/>
      <c r="Z39" s="55"/>
      <c r="AA39" s="55"/>
      <c r="AB39" s="55"/>
      <c r="AC39" s="55"/>
      <c r="AD39" s="55"/>
      <c r="AE39" s="55"/>
      <c r="AF39" s="55"/>
      <c r="AG39" s="55"/>
      <c r="AH39" s="55"/>
      <c r="AI39" s="55"/>
      <c r="AJ39" s="55"/>
      <c r="AK39" s="55"/>
      <c r="AL39" s="55"/>
      <c r="AM39" s="55"/>
      <c r="AN39" s="55"/>
      <c r="AO39" s="55"/>
      <c r="AP39" s="22"/>
      <c r="AQ39" s="22"/>
      <c r="AR39" s="22"/>
      <c r="AS39" s="22"/>
      <c r="AT39" s="22"/>
      <c r="AU39" s="22"/>
      <c r="AV39" s="22"/>
      <c r="AW39" s="22"/>
      <c r="AX39" s="22"/>
      <c r="AY39" s="22"/>
      <c r="AZ39" s="22"/>
    </row>
    <row r="40" spans="1:52" ht="15">
      <c r="A40" s="22"/>
      <c r="B40" s="59" t="s">
        <v>66</v>
      </c>
      <c r="C40" s="59"/>
      <c r="D40" s="59"/>
      <c r="E40" s="59"/>
      <c r="F40" s="59"/>
      <c r="G40" s="59"/>
      <c r="H40" s="59"/>
      <c r="I40" s="59"/>
      <c r="J40" s="59"/>
      <c r="K40" s="59"/>
      <c r="L40" s="59"/>
      <c r="M40" s="59"/>
      <c r="N40" s="59"/>
      <c r="O40" s="59"/>
      <c r="P40" s="59"/>
      <c r="Q40" s="59"/>
      <c r="R40" s="22"/>
      <c r="S40" s="22"/>
      <c r="T40" s="22"/>
      <c r="U40" s="22"/>
      <c r="V40" s="22"/>
      <c r="W40" s="22"/>
      <c r="X40" s="22"/>
      <c r="Y40" s="22"/>
      <c r="Z40" s="60" t="s">
        <v>102</v>
      </c>
      <c r="AA40" s="60"/>
      <c r="AB40" s="60"/>
      <c r="AC40" s="60"/>
      <c r="AD40" s="60"/>
      <c r="AE40" s="60"/>
      <c r="AF40" s="60"/>
      <c r="AG40" s="60"/>
      <c r="AH40" s="60"/>
      <c r="AI40" s="60"/>
      <c r="AJ40" s="60"/>
      <c r="AK40" s="60"/>
      <c r="AL40" s="60"/>
      <c r="AM40" s="60"/>
      <c r="AN40" s="60"/>
      <c r="AO40" s="60"/>
      <c r="AP40" s="22"/>
      <c r="AQ40" s="22"/>
      <c r="AR40" s="22"/>
      <c r="AS40" s="22"/>
      <c r="AT40" s="22"/>
      <c r="AU40" s="22"/>
      <c r="AV40" s="22"/>
      <c r="AW40" s="22"/>
      <c r="AX40" s="22"/>
      <c r="AY40" s="22"/>
      <c r="AZ40" s="22"/>
    </row>
    <row r="41" spans="1:52" ht="15.75" customHeight="1" thickBot="1">
      <c r="A41" s="22"/>
      <c r="B41" s="58"/>
      <c r="C41" s="58"/>
      <c r="D41" s="58"/>
      <c r="E41" s="58"/>
      <c r="F41" s="58"/>
      <c r="G41" s="58"/>
      <c r="H41" s="58"/>
      <c r="I41" s="58"/>
      <c r="J41" s="58"/>
      <c r="K41" s="58"/>
      <c r="L41" s="58"/>
      <c r="M41" s="58"/>
      <c r="N41" s="58"/>
      <c r="O41" s="58"/>
      <c r="P41" s="58"/>
      <c r="Q41" s="58"/>
      <c r="R41" s="22"/>
      <c r="S41" s="22"/>
      <c r="T41" s="22"/>
      <c r="U41" s="22"/>
      <c r="V41" s="22"/>
      <c r="W41" s="22"/>
      <c r="X41" s="22"/>
      <c r="Y41" s="22"/>
      <c r="Z41" s="54"/>
      <c r="AA41" s="54"/>
      <c r="AB41" s="54"/>
      <c r="AC41" s="54"/>
      <c r="AD41" s="54"/>
      <c r="AE41" s="54"/>
      <c r="AF41" s="54"/>
      <c r="AG41" s="54"/>
      <c r="AH41" s="54"/>
      <c r="AI41" s="54"/>
      <c r="AJ41" s="54"/>
      <c r="AK41" s="54"/>
      <c r="AL41" s="54"/>
      <c r="AM41" s="54"/>
      <c r="AN41" s="54"/>
      <c r="AO41" s="54"/>
      <c r="AP41" s="22"/>
      <c r="AQ41" s="22"/>
      <c r="AR41" s="22"/>
      <c r="AS41" s="22"/>
      <c r="AT41" s="22"/>
      <c r="AU41" s="22"/>
      <c r="AV41" s="22"/>
      <c r="AW41" s="22"/>
      <c r="AX41" s="22"/>
      <c r="AY41" s="22"/>
      <c r="AZ41" s="22"/>
    </row>
    <row r="42" spans="1:52" ht="15">
      <c r="A42" s="22"/>
      <c r="B42" s="59" t="s">
        <v>67</v>
      </c>
      <c r="C42" s="59"/>
      <c r="D42" s="59"/>
      <c r="E42" s="59"/>
      <c r="F42" s="59"/>
      <c r="G42" s="59"/>
      <c r="H42" s="59"/>
      <c r="I42" s="59"/>
      <c r="J42" s="59"/>
      <c r="K42" s="59"/>
      <c r="L42" s="59"/>
      <c r="M42" s="59"/>
      <c r="N42" s="59"/>
      <c r="O42" s="59"/>
      <c r="P42" s="59"/>
      <c r="Q42" s="59"/>
      <c r="R42" s="22"/>
      <c r="S42" s="22"/>
      <c r="T42" s="22"/>
      <c r="U42" s="22"/>
      <c r="V42" s="22"/>
      <c r="W42" s="22"/>
      <c r="X42" s="22"/>
      <c r="Y42" s="22"/>
      <c r="Z42" s="60" t="s">
        <v>103</v>
      </c>
      <c r="AA42" s="60"/>
      <c r="AB42" s="60"/>
      <c r="AC42" s="60"/>
      <c r="AD42" s="60"/>
      <c r="AE42" s="60"/>
      <c r="AF42" s="60"/>
      <c r="AG42" s="60"/>
      <c r="AH42" s="60"/>
      <c r="AI42" s="60"/>
      <c r="AJ42" s="60"/>
      <c r="AK42" s="60"/>
      <c r="AL42" s="60"/>
      <c r="AM42" s="60"/>
      <c r="AN42" s="60"/>
      <c r="AO42" s="60"/>
      <c r="AP42" s="22"/>
      <c r="AQ42" s="22"/>
      <c r="AR42" s="22"/>
      <c r="AS42" s="22"/>
      <c r="AT42" s="22"/>
      <c r="AU42" s="22"/>
      <c r="AV42" s="22"/>
      <c r="AW42" s="22"/>
      <c r="AX42" s="22"/>
      <c r="AY42" s="22"/>
      <c r="AZ42" s="22"/>
    </row>
    <row r="43" spans="1:52" ht="15.75" thickBot="1">
      <c r="A43" s="22"/>
      <c r="B43" s="58"/>
      <c r="C43" s="58"/>
      <c r="D43" s="58"/>
      <c r="E43" s="58"/>
      <c r="F43" s="58"/>
      <c r="G43" s="58"/>
      <c r="H43" s="58"/>
      <c r="I43" s="58"/>
      <c r="J43" s="58"/>
      <c r="K43" s="58"/>
      <c r="L43" s="58"/>
      <c r="M43" s="58"/>
      <c r="N43" s="58"/>
      <c r="O43" s="58"/>
      <c r="P43" s="58"/>
      <c r="Q43" s="58"/>
      <c r="R43" s="22"/>
      <c r="S43" s="22"/>
      <c r="T43" s="22"/>
      <c r="U43" s="22"/>
      <c r="V43" s="22"/>
      <c r="W43" s="22"/>
      <c r="X43" s="22"/>
      <c r="Y43" s="22"/>
      <c r="Z43" s="55"/>
      <c r="AA43" s="55"/>
      <c r="AB43" s="55"/>
      <c r="AC43" s="55"/>
      <c r="AD43" s="55"/>
      <c r="AE43" s="55"/>
      <c r="AF43" s="55"/>
      <c r="AG43" s="55"/>
      <c r="AH43" s="55"/>
      <c r="AI43" s="55"/>
      <c r="AJ43" s="55"/>
      <c r="AK43" s="55"/>
      <c r="AL43" s="55"/>
      <c r="AM43" s="55"/>
      <c r="AN43" s="55"/>
      <c r="AO43" s="55"/>
      <c r="AP43" s="22"/>
      <c r="AQ43" s="22"/>
      <c r="AR43" s="22"/>
      <c r="AS43" s="22"/>
      <c r="AT43" s="22"/>
      <c r="AU43" s="22"/>
      <c r="AV43" s="22"/>
      <c r="AW43" s="22"/>
      <c r="AX43" s="22"/>
      <c r="AY43" s="22"/>
      <c r="AZ43" s="22"/>
    </row>
    <row r="44" spans="1:52" ht="15">
      <c r="A44" s="22"/>
      <c r="B44" s="59" t="s">
        <v>68</v>
      </c>
      <c r="C44" s="59"/>
      <c r="D44" s="59"/>
      <c r="E44" s="59"/>
      <c r="F44" s="59"/>
      <c r="G44" s="59"/>
      <c r="H44" s="59"/>
      <c r="I44" s="59"/>
      <c r="J44" s="59"/>
      <c r="K44" s="59"/>
      <c r="L44" s="59"/>
      <c r="M44" s="59"/>
      <c r="N44" s="59"/>
      <c r="O44" s="59"/>
      <c r="P44" s="59"/>
      <c r="Q44" s="59"/>
      <c r="R44" s="22"/>
      <c r="S44" s="22"/>
      <c r="T44" s="22"/>
      <c r="U44" s="22"/>
      <c r="V44" s="22"/>
      <c r="W44" s="22"/>
      <c r="X44" s="22"/>
      <c r="Y44" s="22"/>
      <c r="Z44" s="56" t="s">
        <v>104</v>
      </c>
      <c r="AA44" s="56"/>
      <c r="AB44" s="56"/>
      <c r="AC44" s="56"/>
      <c r="AD44" s="56"/>
      <c r="AE44" s="56"/>
      <c r="AF44" s="56"/>
      <c r="AG44" s="56"/>
      <c r="AH44" s="56"/>
      <c r="AI44" s="56"/>
      <c r="AJ44" s="56"/>
      <c r="AK44" s="56"/>
      <c r="AL44" s="56"/>
      <c r="AM44" s="56"/>
      <c r="AN44" s="56"/>
      <c r="AO44" s="56"/>
      <c r="AP44" s="22"/>
      <c r="AQ44" s="22"/>
      <c r="AR44" s="22"/>
      <c r="AS44" s="22"/>
      <c r="AT44" s="22"/>
      <c r="AU44" s="22"/>
      <c r="AV44" s="22"/>
      <c r="AW44" s="22"/>
      <c r="AX44" s="22"/>
      <c r="AY44" s="22"/>
      <c r="AZ44" s="22"/>
    </row>
    <row r="45" spans="1:52" ht="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6"/>
      <c r="AA45" s="26"/>
      <c r="AB45" s="26"/>
      <c r="AC45" s="26"/>
      <c r="AD45" s="26"/>
      <c r="AE45" s="26"/>
      <c r="AF45" s="26"/>
      <c r="AG45" s="26"/>
      <c r="AH45" s="26"/>
      <c r="AI45" s="26"/>
      <c r="AJ45" s="26"/>
      <c r="AK45" s="26"/>
      <c r="AL45" s="26"/>
      <c r="AM45" s="26"/>
      <c r="AN45" s="26"/>
      <c r="AO45" s="26"/>
      <c r="AP45" s="22"/>
      <c r="AQ45" s="22"/>
      <c r="AR45" s="22"/>
      <c r="AS45" s="22"/>
      <c r="AT45" s="22"/>
      <c r="AU45" s="22"/>
      <c r="AV45" s="22"/>
      <c r="AW45" s="22"/>
      <c r="AX45" s="22"/>
      <c r="AY45" s="22"/>
      <c r="AZ45" s="22"/>
    </row>
    <row r="46" spans="1:52" ht="15.75" thickBot="1">
      <c r="A46" s="22"/>
      <c r="B46" s="22" t="s">
        <v>105</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50">
        <f>B41</f>
        <v>0</v>
      </c>
      <c r="AL46" s="50"/>
      <c r="AM46" s="50"/>
      <c r="AN46" s="50"/>
      <c r="AO46" s="50"/>
      <c r="AP46" s="50"/>
      <c r="AQ46" s="50"/>
      <c r="AR46" s="50"/>
      <c r="AS46" s="50"/>
      <c r="AT46" s="50"/>
      <c r="AU46" s="50"/>
      <c r="AV46" s="50"/>
      <c r="AW46" s="50"/>
      <c r="AX46" s="50"/>
      <c r="AY46" s="50"/>
      <c r="AZ46" s="50"/>
    </row>
    <row r="47" spans="1:52" ht="15">
      <c r="A47" s="22"/>
      <c r="B47" s="57" t="s">
        <v>128</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22"/>
    </row>
    <row r="48" spans="1:52" ht="15" customHeight="1">
      <c r="A48" s="22"/>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22"/>
    </row>
    <row r="49" spans="1:52" ht="1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row>
    <row r="50" spans="1:52" ht="15.75" thickBot="1">
      <c r="A50" s="22"/>
      <c r="B50" s="22"/>
      <c r="C50" s="22"/>
      <c r="D50" s="22" t="s">
        <v>106</v>
      </c>
      <c r="E50" s="22"/>
      <c r="F50" s="22"/>
      <c r="G50" s="22"/>
      <c r="H50" s="22"/>
      <c r="I50" s="22"/>
      <c r="J50" s="22"/>
      <c r="K50" s="22"/>
      <c r="L50" s="22"/>
      <c r="M50" s="22"/>
      <c r="N50" s="22"/>
      <c r="O50" s="22"/>
      <c r="P50" s="22"/>
      <c r="Q50" s="22"/>
      <c r="R50" s="22"/>
      <c r="S50" s="22"/>
      <c r="T50" s="22"/>
      <c r="U50" s="22"/>
      <c r="V50" s="22"/>
      <c r="W50" s="22"/>
      <c r="X50" s="55"/>
      <c r="Y50" s="55"/>
      <c r="Z50" s="55"/>
      <c r="AA50" s="55"/>
      <c r="AB50" s="22"/>
      <c r="AC50" s="22" t="s">
        <v>107</v>
      </c>
      <c r="AD50" s="22"/>
      <c r="AE50" s="22"/>
      <c r="AF50" s="55"/>
      <c r="AG50" s="55"/>
      <c r="AH50" s="55"/>
      <c r="AI50" s="55"/>
      <c r="AJ50" s="55"/>
      <c r="AK50" s="55"/>
      <c r="AL50" s="55"/>
      <c r="AM50" s="22" t="s">
        <v>108</v>
      </c>
      <c r="AN50" s="22"/>
      <c r="AO50" s="55"/>
      <c r="AP50" s="55"/>
      <c r="AQ50" s="55"/>
      <c r="AR50" s="55"/>
      <c r="AS50" s="22"/>
      <c r="AT50" s="22"/>
      <c r="AU50" s="22"/>
      <c r="AV50" s="22"/>
      <c r="AW50" s="22"/>
      <c r="AX50" s="22"/>
      <c r="AY50" s="22"/>
      <c r="AZ50" s="22"/>
    </row>
    <row r="51" s="22" customFormat="1" ht="15"/>
    <row r="52" s="22" customFormat="1" ht="15">
      <c r="B52" s="22" t="s">
        <v>109</v>
      </c>
    </row>
    <row r="53" s="22" customFormat="1" ht="15"/>
    <row r="54" s="22" customFormat="1" ht="15"/>
    <row r="55" spans="26:41" s="22" customFormat="1" ht="15.75" thickBot="1">
      <c r="Z55" s="50"/>
      <c r="AA55" s="50"/>
      <c r="AB55" s="50"/>
      <c r="AC55" s="50"/>
      <c r="AD55" s="50"/>
      <c r="AE55" s="50"/>
      <c r="AF55" s="50"/>
      <c r="AG55" s="50"/>
      <c r="AH55" s="50"/>
      <c r="AI55" s="50"/>
      <c r="AJ55" s="50"/>
      <c r="AK55" s="50"/>
      <c r="AL55" s="50"/>
      <c r="AM55" s="50"/>
      <c r="AN55" s="50"/>
      <c r="AO55" s="50"/>
    </row>
    <row r="56" spans="26:41" s="22" customFormat="1" ht="15">
      <c r="Z56" s="49" t="s">
        <v>126</v>
      </c>
      <c r="AA56" s="49"/>
      <c r="AB56" s="49"/>
      <c r="AC56" s="49"/>
      <c r="AD56" s="49"/>
      <c r="AE56" s="49"/>
      <c r="AF56" s="49"/>
      <c r="AG56" s="49"/>
      <c r="AH56" s="49"/>
      <c r="AI56" s="49"/>
      <c r="AJ56" s="49"/>
      <c r="AK56" s="49"/>
      <c r="AL56" s="49"/>
      <c r="AM56" s="49"/>
      <c r="AN56" s="49"/>
      <c r="AO56" s="49"/>
    </row>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sheetData>
  <sheetProtection password="DD5F" sheet="1"/>
  <mergeCells count="35">
    <mergeCell ref="B16:Y16"/>
    <mergeCell ref="AA16:AX16"/>
    <mergeCell ref="B18:P18"/>
    <mergeCell ref="B22:O22"/>
    <mergeCell ref="B20:AX20"/>
    <mergeCell ref="R18:AX18"/>
    <mergeCell ref="Q22:AB22"/>
    <mergeCell ref="AN22:AT22"/>
    <mergeCell ref="AC31:AO31"/>
    <mergeCell ref="B43:Q43"/>
    <mergeCell ref="B44:Q44"/>
    <mergeCell ref="Z40:AO40"/>
    <mergeCell ref="B41:Q41"/>
    <mergeCell ref="Z42:AO42"/>
    <mergeCell ref="B40:Q40"/>
    <mergeCell ref="B39:Q39"/>
    <mergeCell ref="Z39:AO39"/>
    <mergeCell ref="B42:Q42"/>
    <mergeCell ref="X50:AA50"/>
    <mergeCell ref="AF50:AL50"/>
    <mergeCell ref="AO50:AR50"/>
    <mergeCell ref="Z43:AO43"/>
    <mergeCell ref="Z44:AO44"/>
    <mergeCell ref="AK46:AZ46"/>
    <mergeCell ref="B47:AY48"/>
    <mergeCell ref="A3:AY5"/>
    <mergeCell ref="A7:AY14"/>
    <mergeCell ref="A25:AY26"/>
    <mergeCell ref="Z56:AO56"/>
    <mergeCell ref="Z55:AO55"/>
    <mergeCell ref="AN23:AT23"/>
    <mergeCell ref="AD22:AH22"/>
    <mergeCell ref="AD23:AH23"/>
    <mergeCell ref="Z41:AO41"/>
    <mergeCell ref="AJ22:AL22"/>
  </mergeCells>
  <dataValidations count="3">
    <dataValidation type="list" allowBlank="1" showInputMessage="1" showErrorMessage="1" sqref="AC31:AO31">
      <formula1>$AZ$19:$AZ$21</formula1>
    </dataValidation>
    <dataValidation type="list" allowBlank="1" showInputMessage="1" showErrorMessage="1" sqref="AJ22:AL22">
      <formula1>$AZ$22:$AZ$34</formula1>
    </dataValidation>
    <dataValidation type="list" allowBlank="1" showInputMessage="1" showErrorMessage="1" sqref="AN22:AT22">
      <formula1>$AZ$35:$AZ$37</formula1>
    </dataValidation>
  </dataValidations>
  <printOptions/>
  <pageMargins left="0.7" right="0.7" top="0.75" bottom="0.75" header="0.3" footer="0.3"/>
  <pageSetup horizontalDpi="600" verticalDpi="600" orientation="portrait" scale="7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A103"/>
  <sheetViews>
    <sheetView workbookViewId="0" topLeftCell="A1">
      <selection activeCell="C8" sqref="C8"/>
    </sheetView>
  </sheetViews>
  <sheetFormatPr defaultColWidth="9.140625" defaultRowHeight="15" customHeight="1"/>
  <cols>
    <col min="1" max="1" width="1.421875" style="0" customWidth="1"/>
    <col min="2" max="10" width="2.28125" style="0" customWidth="1"/>
    <col min="11" max="11" width="2.8515625" style="0" customWidth="1"/>
    <col min="12" max="39" width="2.28125" style="0" customWidth="1"/>
    <col min="40" max="40" width="8.8515625" style="0" customWidth="1"/>
    <col min="41" max="45" width="2.28125" style="0" customWidth="1"/>
    <col min="46" max="52" width="2.28125" style="22" customWidth="1"/>
    <col min="53" max="53" width="8.421875" style="22" hidden="1" customWidth="1"/>
    <col min="54" max="54" width="4.57421875" style="22" customWidth="1"/>
    <col min="55" max="55" width="5.140625" style="22" customWidth="1"/>
    <col min="56" max="95" width="2.28125" style="22" customWidth="1"/>
    <col min="96" max="103" width="2.28125" style="0" customWidth="1"/>
  </cols>
  <sheetData>
    <row r="1" spans="1:45" ht="15" customHeight="1">
      <c r="A1" s="22"/>
      <c r="B1" s="112" t="s">
        <v>84</v>
      </c>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4"/>
    </row>
    <row r="2" spans="1:45" ht="15" customHeight="1" thickBot="1">
      <c r="A2" s="22"/>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7"/>
    </row>
    <row r="3" s="22" customFormat="1" ht="4.5" customHeight="1" thickBot="1"/>
    <row r="4" spans="1:45" ht="15" customHeight="1" thickBot="1">
      <c r="A4" s="22"/>
      <c r="B4" s="95" t="s">
        <v>113</v>
      </c>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7"/>
    </row>
    <row r="5" s="22" customFormat="1" ht="5.25" customHeight="1"/>
    <row r="6" spans="2:45" s="22" customFormat="1" ht="50.25" customHeight="1">
      <c r="B6" s="57" t="s">
        <v>110</v>
      </c>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row>
    <row r="7" s="22" customFormat="1" ht="4.5" customHeight="1" thickBot="1"/>
    <row r="8" spans="1:45" ht="15" customHeight="1" thickBot="1">
      <c r="A8" s="22"/>
      <c r="B8" s="22"/>
      <c r="C8" s="14"/>
      <c r="D8" s="68" t="s">
        <v>130</v>
      </c>
      <c r="E8" s="69"/>
      <c r="F8" s="69"/>
      <c r="G8" s="69"/>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row>
    <row r="9" spans="4:45" s="22" customFormat="1" ht="15" customHeight="1">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row>
    <row r="10" s="22" customFormat="1" ht="4.5" customHeight="1"/>
    <row r="11" spans="1:45" ht="15" customHeight="1" thickBot="1">
      <c r="A11" s="22"/>
      <c r="B11" s="22"/>
      <c r="C11" s="22" t="s">
        <v>4</v>
      </c>
      <c r="D11" s="22"/>
      <c r="E11" s="22"/>
      <c r="F11" s="22"/>
      <c r="G11" s="22"/>
      <c r="H11" s="22"/>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22"/>
      <c r="AP11" s="22"/>
      <c r="AQ11" s="22"/>
      <c r="AR11" s="22"/>
      <c r="AS11" s="22"/>
    </row>
    <row r="12" s="22" customFormat="1" ht="4.5" customHeight="1"/>
    <row r="13" spans="1:45" ht="15" customHeight="1" thickBot="1">
      <c r="A13" s="22"/>
      <c r="B13" s="22"/>
      <c r="C13" s="22" t="s">
        <v>5</v>
      </c>
      <c r="D13" s="22"/>
      <c r="E13" s="22"/>
      <c r="F13" s="22"/>
      <c r="G13" s="22"/>
      <c r="H13" s="22"/>
      <c r="I13" s="22"/>
      <c r="J13" s="22"/>
      <c r="K13" s="22"/>
      <c r="L13" s="118"/>
      <c r="M13" s="119"/>
      <c r="N13" s="119"/>
      <c r="O13" s="119"/>
      <c r="P13" s="119"/>
      <c r="Q13" s="119"/>
      <c r="R13" s="119"/>
      <c r="S13" s="119"/>
      <c r="T13" s="119"/>
      <c r="U13" s="119"/>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row>
    <row r="14" s="22" customFormat="1" ht="4.5" customHeight="1" thickBot="1"/>
    <row r="15" spans="1:45" ht="15" customHeight="1" thickBot="1">
      <c r="A15" s="22"/>
      <c r="B15" s="22"/>
      <c r="C15" s="14"/>
      <c r="D15" s="104" t="s">
        <v>77</v>
      </c>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row>
    <row r="16" spans="5:45" s="22" customFormat="1" ht="4.5" customHeight="1" thickBot="1">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row>
    <row r="17" spans="1:45" ht="15" customHeight="1" thickBot="1">
      <c r="A17" s="22"/>
      <c r="B17" s="22"/>
      <c r="C17" s="15"/>
      <c r="D17" s="69" t="s">
        <v>78</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row>
    <row r="18" spans="1:45" ht="15" customHeight="1">
      <c r="A18" s="22"/>
      <c r="B18" s="22"/>
      <c r="C18" s="22"/>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row>
    <row r="19" spans="1:45" ht="15" customHeight="1">
      <c r="A19" s="22"/>
      <c r="B19" s="22"/>
      <c r="C19" s="22"/>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row>
    <row r="20" s="22" customFormat="1" ht="4.5" customHeight="1" thickBot="1"/>
    <row r="21" spans="1:45" ht="15" customHeight="1" thickBot="1">
      <c r="A21" s="22"/>
      <c r="B21" s="22"/>
      <c r="D21" s="14"/>
      <c r="E21" s="22"/>
      <c r="F21" s="22" t="s">
        <v>79</v>
      </c>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7"/>
      <c r="AI21" s="27"/>
      <c r="AJ21" s="27"/>
      <c r="AK21" s="22"/>
      <c r="AL21" s="22"/>
      <c r="AM21" s="22"/>
      <c r="AN21" s="21"/>
      <c r="AO21" s="28" t="s">
        <v>6</v>
      </c>
      <c r="AP21" s="90"/>
      <c r="AQ21" s="91"/>
      <c r="AR21" s="91"/>
      <c r="AS21" s="92"/>
    </row>
    <row r="22" spans="34:40" s="22" customFormat="1" ht="4.5" customHeight="1" thickBot="1">
      <c r="AH22" s="21"/>
      <c r="AI22" s="21"/>
      <c r="AJ22" s="21"/>
      <c r="AN22" s="21"/>
    </row>
    <row r="23" spans="1:45" ht="15" customHeight="1" thickBot="1">
      <c r="A23" s="22"/>
      <c r="B23" s="22"/>
      <c r="D23" s="14"/>
      <c r="E23" s="22"/>
      <c r="F23" s="22" t="s">
        <v>7</v>
      </c>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7"/>
      <c r="AI23" s="27"/>
      <c r="AJ23" s="27"/>
      <c r="AK23" s="22"/>
      <c r="AL23" s="22"/>
      <c r="AM23" s="22"/>
      <c r="AN23" s="21"/>
      <c r="AO23" s="28" t="s">
        <v>6</v>
      </c>
      <c r="AP23" s="90"/>
      <c r="AQ23" s="91"/>
      <c r="AR23" s="91"/>
      <c r="AS23" s="92"/>
    </row>
    <row r="24" spans="34:40" s="22" customFormat="1" ht="4.5" customHeight="1" thickBot="1">
      <c r="AH24" s="21"/>
      <c r="AI24" s="21"/>
      <c r="AJ24" s="21"/>
      <c r="AN24" s="21"/>
    </row>
    <row r="25" spans="1:45" ht="15" customHeight="1" thickBot="1">
      <c r="A25" s="22"/>
      <c r="B25" s="22"/>
      <c r="D25" s="14"/>
      <c r="E25" s="22"/>
      <c r="F25" s="22" t="s">
        <v>8</v>
      </c>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7"/>
      <c r="AI25" s="27"/>
      <c r="AJ25" s="27"/>
      <c r="AK25" s="22"/>
      <c r="AL25" s="22"/>
      <c r="AM25" s="22"/>
      <c r="AN25" s="21"/>
      <c r="AO25" s="28" t="s">
        <v>6</v>
      </c>
      <c r="AP25" s="90"/>
      <c r="AQ25" s="91"/>
      <c r="AR25" s="91"/>
      <c r="AS25" s="92"/>
    </row>
    <row r="26" s="22" customFormat="1" ht="4.5" customHeight="1" thickBot="1"/>
    <row r="27" spans="1:45" ht="15" customHeight="1" thickBot="1">
      <c r="A27" s="22"/>
      <c r="B27" s="22"/>
      <c r="C27" s="22"/>
      <c r="D27" s="14"/>
      <c r="E27" s="22"/>
      <c r="F27" s="48" t="s">
        <v>9</v>
      </c>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row>
    <row r="28" spans="1:45" ht="15" customHeight="1">
      <c r="A28" s="22"/>
      <c r="B28" s="22"/>
      <c r="C28" s="22"/>
      <c r="D28" s="22"/>
      <c r="E28" s="22"/>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row>
    <row r="29" spans="1:45" ht="15" customHeight="1" thickBot="1">
      <c r="A29" s="22"/>
      <c r="B29" s="22"/>
      <c r="C29" s="22"/>
      <c r="D29" s="22"/>
      <c r="E29" s="22"/>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row>
    <row r="30" spans="1:45" ht="15" customHeight="1" thickBot="1">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7"/>
      <c r="AI30" s="27"/>
      <c r="AJ30" s="27"/>
      <c r="AK30" s="22"/>
      <c r="AL30" s="22"/>
      <c r="AM30" s="22"/>
      <c r="AN30" s="22"/>
      <c r="AO30" s="28" t="s">
        <v>6</v>
      </c>
      <c r="AP30" s="90"/>
      <c r="AQ30" s="91"/>
      <c r="AR30" s="91"/>
      <c r="AS30" s="92"/>
    </row>
    <row r="31" spans="1:45" ht="4.5" customHeight="1" thickBot="1">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row>
    <row r="32" spans="1:45" ht="15" customHeight="1" thickBot="1">
      <c r="A32" s="22"/>
      <c r="B32" s="22"/>
      <c r="C32" s="22"/>
      <c r="D32" s="14"/>
      <c r="E32" s="22"/>
      <c r="F32" s="22" t="s">
        <v>10</v>
      </c>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8" t="s">
        <v>6</v>
      </c>
      <c r="AP32" s="90"/>
      <c r="AQ32" s="91"/>
      <c r="AR32" s="91"/>
      <c r="AS32" s="92"/>
    </row>
    <row r="33" spans="1:45" ht="4.5" customHeight="1" thickBot="1">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row>
    <row r="34" spans="1:45" ht="15" customHeight="1" thickBot="1">
      <c r="A34" s="22"/>
      <c r="B34" s="22"/>
      <c r="C34" s="22"/>
      <c r="D34" s="14"/>
      <c r="E34" s="22"/>
      <c r="F34" s="22" t="s">
        <v>80</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8" t="s">
        <v>6</v>
      </c>
      <c r="AP34" s="90"/>
      <c r="AQ34" s="91"/>
      <c r="AR34" s="91"/>
      <c r="AS34" s="92"/>
    </row>
    <row r="35" spans="1:45" ht="4.5" customHeight="1" thickBot="1">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row>
    <row r="36" spans="1:45" ht="15" customHeight="1" thickBot="1">
      <c r="A36" s="22"/>
      <c r="B36" s="22"/>
      <c r="C36" s="22"/>
      <c r="D36" s="14"/>
      <c r="E36" s="22"/>
      <c r="F36" s="22" t="s">
        <v>11</v>
      </c>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8" t="s">
        <v>6</v>
      </c>
      <c r="AP36" s="90"/>
      <c r="AQ36" s="91"/>
      <c r="AR36" s="91"/>
      <c r="AS36" s="92"/>
    </row>
    <row r="37" spans="1:45" ht="6" customHeight="1">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row>
    <row r="38" spans="1:45" ht="15" customHeight="1" thickBot="1">
      <c r="A38" s="22"/>
      <c r="B38" s="48" t="s">
        <v>36</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row>
    <row r="39" spans="1:45" ht="15" customHeight="1">
      <c r="A39" s="22"/>
      <c r="B39" s="78"/>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80"/>
    </row>
    <row r="40" spans="1:45" ht="15" customHeight="1">
      <c r="A40" s="22"/>
      <c r="B40" s="81"/>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3"/>
    </row>
    <row r="41" spans="1:45" ht="15" customHeight="1" thickBot="1">
      <c r="A41" s="22"/>
      <c r="B41" s="84"/>
      <c r="C41" s="85"/>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6"/>
    </row>
    <row r="42" s="22" customFormat="1" ht="4.5" customHeight="1"/>
    <row r="43" spans="2:53" s="22" customFormat="1" ht="15" customHeight="1" thickBot="1">
      <c r="B43" s="57" t="s">
        <v>131</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BA43" s="22" t="s">
        <v>30</v>
      </c>
    </row>
    <row r="44" spans="1:53" ht="15" customHeight="1" thickBot="1">
      <c r="A44" s="22"/>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32"/>
      <c r="AP44" s="87"/>
      <c r="AQ44" s="88"/>
      <c r="AR44" s="88"/>
      <c r="AS44" s="89"/>
      <c r="BA44" s="22" t="s">
        <v>129</v>
      </c>
    </row>
    <row r="45" spans="2:39" s="22" customFormat="1" ht="4.5" customHeight="1">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row>
    <row r="46" s="22" customFormat="1" ht="15" customHeight="1" thickBot="1">
      <c r="B46" s="22" t="s">
        <v>37</v>
      </c>
    </row>
    <row r="47" spans="1:45" ht="15" customHeight="1">
      <c r="A47" s="22"/>
      <c r="B47" s="98"/>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100"/>
    </row>
    <row r="48" spans="1:45" ht="15" customHeight="1" thickBot="1">
      <c r="A48" s="22"/>
      <c r="B48" s="101"/>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3"/>
    </row>
    <row r="49" s="22" customFormat="1" ht="15" customHeight="1" thickBot="1"/>
    <row r="50" spans="1:45" ht="15" customHeight="1" thickBot="1">
      <c r="A50" s="22"/>
      <c r="B50" s="22"/>
      <c r="C50" s="14"/>
      <c r="D50" s="57" t="s">
        <v>16</v>
      </c>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row>
    <row r="51" spans="4:45" s="22" customFormat="1" ht="15" customHeight="1" thickBot="1">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row>
    <row r="52" spans="1:45" ht="15" customHeight="1" thickBo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8"/>
      <c r="AN52" s="21"/>
      <c r="AO52" s="28" t="s">
        <v>6</v>
      </c>
      <c r="AP52" s="90"/>
      <c r="AQ52" s="91"/>
      <c r="AR52" s="91"/>
      <c r="AS52" s="92"/>
    </row>
    <row r="53" spans="39:45" s="22" customFormat="1" ht="4.5" customHeight="1" thickBot="1">
      <c r="AM53" s="28"/>
      <c r="AN53" s="21"/>
      <c r="AO53" s="28"/>
      <c r="AP53" s="27"/>
      <c r="AQ53" s="27"/>
      <c r="AR53" s="27"/>
      <c r="AS53" s="27"/>
    </row>
    <row r="54" spans="1:45" ht="15" customHeight="1" thickBot="1">
      <c r="A54" s="22"/>
      <c r="B54" s="22"/>
      <c r="C54" s="15"/>
      <c r="D54" s="70" t="s">
        <v>81</v>
      </c>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row>
    <row r="55" spans="1:45" ht="15" customHeight="1" thickBot="1">
      <c r="A55" s="22"/>
      <c r="B55" s="22"/>
      <c r="C55" s="21"/>
      <c r="D55" s="22"/>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28" t="s">
        <v>6</v>
      </c>
      <c r="AP55" s="75"/>
      <c r="AQ55" s="76"/>
      <c r="AR55" s="76"/>
      <c r="AS55" s="77"/>
    </row>
    <row r="56" s="22" customFormat="1" ht="4.5" customHeight="1" thickBot="1"/>
    <row r="57" spans="1:45" ht="15" customHeight="1" thickBot="1">
      <c r="A57" s="22"/>
      <c r="B57" s="22"/>
      <c r="C57" s="14"/>
      <c r="D57" s="72" t="s">
        <v>12</v>
      </c>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row>
    <row r="58" spans="1:45" ht="15" customHeight="1" thickBot="1">
      <c r="A58" s="22"/>
      <c r="B58" s="22"/>
      <c r="C58" s="21"/>
      <c r="D58" s="21"/>
      <c r="E58" s="22" t="s">
        <v>132</v>
      </c>
      <c r="F58" s="21"/>
      <c r="G58" s="21"/>
      <c r="H58" s="21"/>
      <c r="I58" s="21"/>
      <c r="J58" s="34"/>
      <c r="K58" s="35"/>
      <c r="L58" s="35"/>
      <c r="M58" s="35"/>
      <c r="N58" s="35"/>
      <c r="O58" s="35"/>
      <c r="P58" s="35"/>
      <c r="Q58" s="21"/>
      <c r="R58" s="25"/>
      <c r="S58" s="25"/>
      <c r="T58" s="21"/>
      <c r="U58" s="21"/>
      <c r="V58" s="21"/>
      <c r="W58" s="21"/>
      <c r="X58" s="21"/>
      <c r="Y58" s="93"/>
      <c r="Z58" s="94"/>
      <c r="AA58" s="94"/>
      <c r="AB58" s="94"/>
      <c r="AC58" s="94"/>
      <c r="AD58" s="94"/>
      <c r="AE58" s="94"/>
      <c r="AF58" s="94"/>
      <c r="AG58" s="94"/>
      <c r="AH58" s="94"/>
      <c r="AI58" s="94"/>
      <c r="AJ58" s="22"/>
      <c r="AK58" s="22"/>
      <c r="AL58" s="22"/>
      <c r="AM58" s="22"/>
      <c r="AN58" s="21"/>
      <c r="AO58" s="28" t="s">
        <v>6</v>
      </c>
      <c r="AP58" s="90"/>
      <c r="AQ58" s="91"/>
      <c r="AR58" s="91"/>
      <c r="AS58" s="92"/>
    </row>
    <row r="59" s="22" customFormat="1" ht="4.5" customHeight="1" thickBot="1"/>
    <row r="60" spans="1:45" ht="15" customHeight="1" thickBot="1">
      <c r="A60" s="22"/>
      <c r="B60" s="22"/>
      <c r="C60" s="14"/>
      <c r="D60" s="22"/>
      <c r="E60" s="22" t="s">
        <v>82</v>
      </c>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row>
    <row r="61" s="22" customFormat="1" ht="4.5" customHeight="1" thickBot="1"/>
    <row r="62" spans="1:45" ht="15" customHeight="1" thickBot="1">
      <c r="A62" s="22"/>
      <c r="B62" s="22"/>
      <c r="C62" s="22"/>
      <c r="D62" s="14"/>
      <c r="E62" s="22"/>
      <c r="F62" s="22" t="s">
        <v>13</v>
      </c>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row>
    <row r="63" s="22" customFormat="1" ht="4.5" customHeight="1" thickBot="1"/>
    <row r="64" spans="1:45" ht="15" customHeight="1" thickBot="1">
      <c r="A64" s="22"/>
      <c r="B64" s="22"/>
      <c r="C64" s="22"/>
      <c r="D64" s="14"/>
      <c r="E64" s="22"/>
      <c r="F64" s="22" t="s">
        <v>14</v>
      </c>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row>
    <row r="65" s="22" customFormat="1" ht="4.5" customHeight="1" thickBot="1"/>
    <row r="66" spans="1:45" ht="15" customHeight="1" thickBot="1">
      <c r="A66" s="22"/>
      <c r="B66" s="22"/>
      <c r="C66" s="22"/>
      <c r="D66" s="14"/>
      <c r="E66" s="22"/>
      <c r="F66" s="48" t="s">
        <v>17</v>
      </c>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row>
    <row r="67" spans="1:45" ht="15" customHeight="1">
      <c r="A67" s="22"/>
      <c r="B67" s="22"/>
      <c r="C67" s="22"/>
      <c r="E67" s="22"/>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row>
    <row r="68" spans="1:45" ht="5.25" customHeight="1" thickBot="1">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row>
    <row r="69" spans="1:45" ht="15" customHeight="1" thickBot="1">
      <c r="A69" s="22"/>
      <c r="B69" s="22"/>
      <c r="C69" s="14"/>
      <c r="E69" s="48" t="s">
        <v>83</v>
      </c>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row>
    <row r="70" spans="1:45" ht="15" customHeight="1">
      <c r="A70" s="22"/>
      <c r="B70" s="22"/>
      <c r="C70" s="22"/>
      <c r="D70" s="22"/>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row>
    <row r="71" spans="1:45" ht="15" customHeight="1">
      <c r="A71" s="22"/>
      <c r="B71" s="22"/>
      <c r="C71" s="22"/>
      <c r="D71" s="22"/>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row>
    <row r="72" s="22" customFormat="1" ht="15" customHeight="1"/>
    <row r="73" s="22" customFormat="1" ht="15" customHeight="1" thickBot="1"/>
    <row r="74" spans="1:46" ht="15" customHeight="1" thickBot="1">
      <c r="A74" s="22"/>
      <c r="B74" s="7" t="s">
        <v>3</v>
      </c>
      <c r="C74" s="8"/>
      <c r="D74" s="10"/>
      <c r="E74" s="109" t="s">
        <v>18</v>
      </c>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c r="AG74" s="109"/>
      <c r="AH74" s="109"/>
      <c r="AI74" s="109"/>
      <c r="AJ74" s="109"/>
      <c r="AK74" s="109"/>
      <c r="AL74" s="109"/>
      <c r="AM74" s="109"/>
      <c r="AN74" s="109"/>
      <c r="AO74" s="109"/>
      <c r="AP74" s="109"/>
      <c r="AQ74" s="109"/>
      <c r="AR74" s="109"/>
      <c r="AS74" s="109"/>
      <c r="AT74" s="110"/>
    </row>
    <row r="75" s="22" customFormat="1" ht="4.5" customHeight="1"/>
    <row r="76" spans="2:46" s="22" customFormat="1" ht="15" customHeight="1">
      <c r="B76" s="48" t="s">
        <v>133</v>
      </c>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row>
    <row r="77" spans="2:46" s="22" customFormat="1" ht="15" customHeight="1">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row>
    <row r="78" spans="2:46" s="22" customFormat="1" ht="15" customHeight="1">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row>
    <row r="79" spans="2:46" s="22" customFormat="1" ht="35.25" customHeight="1">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row>
    <row r="80" s="22" customFormat="1" ht="15" customHeight="1" thickBot="1"/>
    <row r="81" spans="1:45" ht="15" customHeight="1" thickBot="1">
      <c r="A81" s="22"/>
      <c r="B81" s="22"/>
      <c r="C81" s="14"/>
      <c r="D81" s="22"/>
      <c r="E81" s="22" t="s">
        <v>121</v>
      </c>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row>
    <row r="82" s="22" customFormat="1" ht="4.5" customHeight="1" thickBot="1"/>
    <row r="83" spans="1:45" ht="15" customHeight="1" thickBot="1">
      <c r="A83" s="22"/>
      <c r="B83" s="22"/>
      <c r="C83" s="14"/>
      <c r="D83" s="22"/>
      <c r="E83" s="22" t="s">
        <v>120</v>
      </c>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row>
    <row r="84" s="22" customFormat="1" ht="4.5" customHeight="1" thickBot="1"/>
    <row r="85" spans="1:45" ht="15" customHeight="1" thickBot="1">
      <c r="A85" s="22"/>
      <c r="B85" s="22"/>
      <c r="C85" s="14"/>
      <c r="D85" s="22"/>
      <c r="E85" s="22" t="s">
        <v>119</v>
      </c>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row>
    <row r="86" s="22" customFormat="1" ht="4.5" customHeight="1" thickBot="1"/>
    <row r="87" spans="1:46" ht="15" customHeight="1" thickBot="1">
      <c r="A87" s="22"/>
      <c r="B87" s="22"/>
      <c r="C87" s="14"/>
      <c r="D87" s="22"/>
      <c r="E87" s="69" t="s">
        <v>118</v>
      </c>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row>
    <row r="88" spans="5:46" s="22" customFormat="1" ht="15" customHeight="1">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row>
    <row r="89" s="22" customFormat="1" ht="4.5" customHeight="1" thickBot="1"/>
    <row r="90" spans="1:46" ht="15" customHeight="1" thickBot="1">
      <c r="A90" s="22"/>
      <c r="B90" s="36"/>
      <c r="C90" s="16"/>
      <c r="D90" s="36"/>
      <c r="E90" s="107" t="s">
        <v>114</v>
      </c>
      <c r="F90" s="107"/>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row>
    <row r="91" spans="2:46" s="22" customFormat="1" ht="4.5" customHeight="1" thickBot="1">
      <c r="B91" s="36"/>
      <c r="C91" s="36"/>
      <c r="D91" s="36"/>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row>
    <row r="92" spans="1:46" ht="15" customHeight="1" thickBot="1">
      <c r="A92" s="22"/>
      <c r="B92" s="36"/>
      <c r="C92" s="16"/>
      <c r="D92" s="36"/>
      <c r="E92" s="108" t="s">
        <v>115</v>
      </c>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row>
    <row r="93" spans="2:43" s="22" customFormat="1" ht="4.5" customHeight="1" thickBot="1">
      <c r="B93" s="36"/>
      <c r="C93" s="37"/>
      <c r="D93" s="36"/>
      <c r="E93" s="38"/>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row>
    <row r="94" spans="1:46" ht="15" customHeight="1" thickBot="1">
      <c r="A94" s="22"/>
      <c r="B94" s="36"/>
      <c r="C94" s="16"/>
      <c r="D94" s="36"/>
      <c r="E94" s="108" t="s">
        <v>116</v>
      </c>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row>
    <row r="95" spans="5:43" s="22" customFormat="1" ht="4.5" customHeight="1" thickBot="1">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row>
    <row r="96" spans="1:46" ht="15" customHeight="1" thickBot="1">
      <c r="A96" s="22"/>
      <c r="B96" s="22"/>
      <c r="C96" s="16"/>
      <c r="D96" s="22"/>
      <c r="E96" s="74" t="s">
        <v>117</v>
      </c>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row>
    <row r="97" spans="5:46" s="22" customFormat="1" ht="3.75" customHeight="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row>
    <row r="98" spans="2:46" s="22" customFormat="1" ht="15" customHeight="1" thickBot="1">
      <c r="B98" s="22" t="s">
        <v>111</v>
      </c>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row>
    <row r="99" spans="1:46" ht="15" customHeight="1" thickBot="1">
      <c r="A99" s="22"/>
      <c r="B99" s="22"/>
      <c r="C99" s="15"/>
      <c r="D99" s="22"/>
      <c r="E99" s="111" t="s">
        <v>86</v>
      </c>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2"/>
      <c r="AS99" s="12"/>
      <c r="AT99" s="31"/>
    </row>
    <row r="100" spans="5:43" s="22" customFormat="1" ht="15" customHeight="1">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row>
    <row r="101" spans="5:37" s="22" customFormat="1" ht="15" customHeight="1">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row>
    <row r="102" spans="3:46" s="22" customFormat="1" ht="15" customHeight="1">
      <c r="C102" s="48" t="s">
        <v>85</v>
      </c>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row>
    <row r="103" spans="3:46" s="22" customFormat="1" ht="33" customHeight="1">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c r="AA103" s="69"/>
      <c r="AB103" s="69"/>
      <c r="AC103" s="69"/>
      <c r="AD103" s="69"/>
      <c r="AE103" s="69"/>
      <c r="AF103" s="69"/>
      <c r="AG103" s="69"/>
      <c r="AH103" s="69"/>
      <c r="AI103" s="69"/>
      <c r="AJ103" s="69"/>
      <c r="AK103" s="69"/>
      <c r="AL103" s="69"/>
      <c r="AM103" s="69"/>
      <c r="AN103" s="69"/>
      <c r="AO103" s="69"/>
      <c r="AP103" s="69"/>
      <c r="AQ103" s="69"/>
      <c r="AR103" s="69"/>
      <c r="AS103" s="69"/>
      <c r="AT103" s="69"/>
    </row>
    <row r="104" s="22" customFormat="1" ht="15" customHeight="1"/>
    <row r="105" s="22" customFormat="1" ht="15" customHeight="1"/>
    <row r="106" s="22" customFormat="1" ht="15" customHeight="1"/>
    <row r="107" s="22" customFormat="1" ht="15" customHeight="1"/>
    <row r="108" s="22" customFormat="1" ht="15" customHeight="1"/>
    <row r="109" s="22" customFormat="1" ht="15" customHeight="1"/>
    <row r="110" s="22" customFormat="1" ht="15" customHeight="1"/>
    <row r="111" s="22" customFormat="1" ht="15" customHeight="1"/>
    <row r="112" s="22" customFormat="1" ht="15" customHeight="1"/>
    <row r="113" s="22" customFormat="1" ht="15" customHeight="1"/>
    <row r="114" s="22" customFormat="1" ht="15" customHeight="1"/>
    <row r="115" s="22" customFormat="1" ht="15" customHeight="1"/>
    <row r="116" s="22" customFormat="1" ht="15" customHeight="1"/>
    <row r="117" s="22" customFormat="1" ht="15" customHeight="1"/>
    <row r="118" s="22" customFormat="1" ht="15" customHeight="1"/>
    <row r="119" s="22" customFormat="1" ht="15" customHeight="1"/>
    <row r="120" s="22" customFormat="1" ht="15" customHeight="1"/>
    <row r="121" s="22" customFormat="1" ht="15" customHeight="1"/>
    <row r="122" s="22" customFormat="1" ht="15" customHeight="1"/>
    <row r="123" s="22" customFormat="1" ht="15" customHeight="1"/>
    <row r="124" s="22" customFormat="1" ht="15" customHeight="1"/>
    <row r="125" s="22" customFormat="1" ht="15" customHeight="1"/>
    <row r="126" s="22" customFormat="1" ht="15" customHeight="1"/>
    <row r="127" s="22" customFormat="1" ht="15" customHeight="1"/>
    <row r="128" s="22" customFormat="1" ht="15" customHeight="1"/>
  </sheetData>
  <sheetProtection password="DD5F" sheet="1"/>
  <mergeCells count="39">
    <mergeCell ref="B76:AT79"/>
    <mergeCell ref="E99:AQ100"/>
    <mergeCell ref="B1:AS2"/>
    <mergeCell ref="L13:U13"/>
    <mergeCell ref="AP52:AS52"/>
    <mergeCell ref="F27:AS29"/>
    <mergeCell ref="B6:AS6"/>
    <mergeCell ref="AP32:AS32"/>
    <mergeCell ref="AP34:AS34"/>
    <mergeCell ref="AP36:AS36"/>
    <mergeCell ref="E87:AT88"/>
    <mergeCell ref="AP58:AS58"/>
    <mergeCell ref="F66:AS67"/>
    <mergeCell ref="E69:AS71"/>
    <mergeCell ref="I11:AN11"/>
    <mergeCell ref="C102:AT103"/>
    <mergeCell ref="E90:AT90"/>
    <mergeCell ref="E92:AT92"/>
    <mergeCell ref="E94:AT94"/>
    <mergeCell ref="E74:AT74"/>
    <mergeCell ref="AP44:AS44"/>
    <mergeCell ref="AP30:AS30"/>
    <mergeCell ref="Y58:AI58"/>
    <mergeCell ref="B4:AS4"/>
    <mergeCell ref="AP21:AS21"/>
    <mergeCell ref="AP23:AS23"/>
    <mergeCell ref="AP25:AS25"/>
    <mergeCell ref="B47:AS48"/>
    <mergeCell ref="D15:AS15"/>
    <mergeCell ref="D8:AS9"/>
    <mergeCell ref="D50:AS51"/>
    <mergeCell ref="D54:AS54"/>
    <mergeCell ref="D57:AS57"/>
    <mergeCell ref="E96:AT96"/>
    <mergeCell ref="D17:AS19"/>
    <mergeCell ref="B43:AN44"/>
    <mergeCell ref="AP55:AS55"/>
    <mergeCell ref="B38:AS38"/>
    <mergeCell ref="B39:AS41"/>
  </mergeCells>
  <dataValidations count="1">
    <dataValidation type="list" allowBlank="1" showInputMessage="1" showErrorMessage="1" sqref="AP44:AS44">
      <formula1>$BA$43:$BA$44</formula1>
    </dataValidation>
  </dataValidations>
  <printOptions/>
  <pageMargins left="0.7" right="0.7" top="0.75" bottom="0.75" header="0.3" footer="0.3"/>
  <pageSetup fitToHeight="0" fitToWidth="1" horizontalDpi="600" verticalDpi="600" orientation="portrait" scale="81" r:id="rId2"/>
  <drawing r:id="rId1"/>
</worksheet>
</file>

<file path=xl/worksheets/sheet3.xml><?xml version="1.0" encoding="utf-8"?>
<worksheet xmlns="http://schemas.openxmlformats.org/spreadsheetml/2006/main" xmlns:r="http://schemas.openxmlformats.org/officeDocument/2006/relationships">
  <dimension ref="A1:AS68"/>
  <sheetViews>
    <sheetView workbookViewId="0" topLeftCell="A1">
      <selection activeCell="B11" sqref="B11"/>
    </sheetView>
  </sheetViews>
  <sheetFormatPr defaultColWidth="9.140625" defaultRowHeight="15"/>
  <cols>
    <col min="1" max="3" width="2.28125" style="0" customWidth="1"/>
    <col min="4" max="4" width="3.140625" style="0" customWidth="1"/>
    <col min="5" max="45" width="2.28125" style="0" customWidth="1"/>
    <col min="46" max="105" width="2.28125" style="22" customWidth="1"/>
    <col min="106" max="106" width="2.28125" style="0" customWidth="1"/>
  </cols>
  <sheetData>
    <row r="1" spans="1:45" ht="15">
      <c r="A1" s="120" t="s">
        <v>122</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2"/>
    </row>
    <row r="2" spans="1:45" ht="15.75" thickBot="1">
      <c r="A2" s="123"/>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c r="AG2" s="124"/>
      <c r="AH2" s="124"/>
      <c r="AI2" s="124"/>
      <c r="AJ2" s="124"/>
      <c r="AK2" s="124"/>
      <c r="AL2" s="124"/>
      <c r="AM2" s="124"/>
      <c r="AN2" s="124"/>
      <c r="AO2" s="124"/>
      <c r="AP2" s="124"/>
      <c r="AQ2" s="124"/>
      <c r="AR2" s="124"/>
      <c r="AS2" s="125"/>
    </row>
    <row r="3" s="22" customFormat="1" ht="15.75" thickBot="1"/>
    <row r="4" spans="1:45" ht="15.75" thickBot="1">
      <c r="A4" s="2" t="s">
        <v>0</v>
      </c>
      <c r="B4" s="4"/>
      <c r="C4" s="4"/>
      <c r="D4" s="3" t="s">
        <v>87</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5"/>
    </row>
    <row r="5" s="22" customFormat="1" ht="15"/>
    <row r="6" spans="1:45" s="22" customFormat="1" ht="15">
      <c r="A6" s="48" t="s">
        <v>39</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pans="1:45" s="22" customFormat="1" ht="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row>
    <row r="8" spans="1:45" s="22" customFormat="1" ht="15">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pans="1:45" s="22" customFormat="1" ht="15">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spans="1:45" s="22" customFormat="1" ht="4.5" customHeight="1" thickBo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row>
    <row r="11" spans="1:45" ht="15.75" thickBot="1">
      <c r="A11" s="22"/>
      <c r="B11" s="18"/>
      <c r="C11" s="22"/>
      <c r="D11" s="22" t="s">
        <v>40</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row>
    <row r="12" s="22" customFormat="1" ht="4.5" customHeight="1"/>
    <row r="13" spans="1:45" s="22" customFormat="1" ht="15">
      <c r="A13" s="48" t="s">
        <v>63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row>
    <row r="14" spans="1:45" s="22" customFormat="1" ht="1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row>
    <row r="15" spans="1:45" s="22" customFormat="1" ht="4.5" customHeight="1" thickBo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row>
    <row r="16" spans="1:45" ht="15">
      <c r="A16" s="126" t="s">
        <v>41</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8"/>
    </row>
    <row r="17" spans="1:45" ht="15">
      <c r="A17" s="129"/>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1"/>
    </row>
    <row r="18" spans="1:45" ht="15">
      <c r="A18" s="129"/>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1"/>
    </row>
    <row r="19" spans="1:45" ht="15">
      <c r="A19" s="129"/>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1"/>
    </row>
    <row r="20" spans="1:45" ht="15">
      <c r="A20" s="129"/>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1"/>
    </row>
    <row r="21" spans="1:45" ht="15">
      <c r="A21" s="129"/>
      <c r="B21" s="130"/>
      <c r="C21" s="130"/>
      <c r="D21" s="13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1"/>
    </row>
    <row r="22" spans="1:45" ht="15">
      <c r="A22" s="129"/>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1"/>
    </row>
    <row r="23" spans="1:45" ht="15">
      <c r="A23" s="129"/>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1"/>
    </row>
    <row r="24" spans="1:45" ht="15">
      <c r="A24" s="129"/>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1"/>
    </row>
    <row r="25" spans="1:45" ht="15">
      <c r="A25" s="129"/>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1"/>
    </row>
    <row r="26" spans="1:45" ht="15">
      <c r="A26" s="129"/>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30"/>
      <c r="AM26" s="130"/>
      <c r="AN26" s="130"/>
      <c r="AO26" s="130"/>
      <c r="AP26" s="130"/>
      <c r="AQ26" s="130"/>
      <c r="AR26" s="130"/>
      <c r="AS26" s="131"/>
    </row>
    <row r="27" spans="1:45" ht="15">
      <c r="A27" s="129"/>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1"/>
    </row>
    <row r="28" spans="1:45" ht="15">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1"/>
    </row>
    <row r="29" spans="1:45" ht="15">
      <c r="A29" s="129"/>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1"/>
    </row>
    <row r="30" spans="1:45" ht="15">
      <c r="A30" s="129"/>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1"/>
    </row>
    <row r="31" spans="1:45" ht="15.75" thickBot="1">
      <c r="A31" s="132"/>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c r="AO31" s="133"/>
      <c r="AP31" s="133"/>
      <c r="AQ31" s="133"/>
      <c r="AR31" s="133"/>
      <c r="AS31" s="134"/>
    </row>
    <row r="32" s="22" customFormat="1" ht="15.75" thickBot="1"/>
    <row r="33" spans="1:45" ht="15.75" thickBot="1">
      <c r="A33" s="11" t="s">
        <v>3</v>
      </c>
      <c r="B33" s="8"/>
      <c r="C33" s="10"/>
      <c r="D33" s="109" t="s">
        <v>15</v>
      </c>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10"/>
    </row>
    <row r="34" s="22" customFormat="1" ht="15"/>
    <row r="35" spans="1:45" s="22" customFormat="1" ht="15">
      <c r="A35" s="48" t="s">
        <v>91</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row>
    <row r="36" spans="1:45" s="22" customFormat="1" ht="1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row>
    <row r="37" spans="1:45" s="22" customFormat="1" ht="1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row>
    <row r="38" spans="1:45" s="22" customFormat="1" ht="16.5" customHeight="1">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row>
    <row r="39" spans="1:45" s="22" customFormat="1" ht="16.5" customHeight="1" thickBo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row>
    <row r="40" spans="1:45" ht="16.5" customHeight="1" thickBot="1">
      <c r="A40" s="36"/>
      <c r="B40" s="19"/>
      <c r="C40" s="13"/>
      <c r="D40" s="48" t="s">
        <v>90</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row>
    <row r="41" spans="1:45" s="22" customFormat="1" ht="16.5" customHeight="1">
      <c r="A41" s="36"/>
      <c r="B41" s="36"/>
      <c r="C41" s="36"/>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row>
    <row r="42" spans="1:45" s="22" customFormat="1" ht="4.5" customHeight="1" thickBo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row>
    <row r="43" spans="1:45" ht="15.75" thickBot="1">
      <c r="A43" s="36"/>
      <c r="B43" s="19"/>
      <c r="C43" s="36"/>
      <c r="D43" s="48" t="s">
        <v>92</v>
      </c>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row>
    <row r="44" spans="1:45" ht="60.75" customHeight="1">
      <c r="A44" s="36"/>
      <c r="B44" s="9"/>
      <c r="C44" s="36"/>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row>
    <row r="45" spans="1:42" s="22" customFormat="1" ht="4.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row>
    <row r="46" spans="1:42" s="22" customFormat="1" ht="15.75" hidden="1" thickBot="1">
      <c r="A46" s="36"/>
      <c r="B46" s="41"/>
      <c r="C46" s="36"/>
      <c r="D46" s="38" t="s">
        <v>71</v>
      </c>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row>
    <row r="47" spans="1:42" s="22" customFormat="1" ht="4.5" customHeight="1" hidden="1" thickBo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row>
    <row r="48" spans="1:45" s="22" customFormat="1" ht="15.75" customHeight="1" hidden="1" thickBot="1">
      <c r="A48" s="36"/>
      <c r="B48" s="41"/>
      <c r="C48" s="36"/>
      <c r="D48" s="48" t="s">
        <v>89</v>
      </c>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row>
    <row r="49" spans="1:45" s="22" customFormat="1" ht="30.75" customHeight="1" hidden="1">
      <c r="A49" s="36"/>
      <c r="B49" s="36"/>
      <c r="C49" s="36"/>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row>
    <row r="50" spans="1:45" s="22" customFormat="1" ht="6" customHeight="1" hidden="1" thickBot="1">
      <c r="A50" s="36"/>
      <c r="B50" s="36"/>
      <c r="C50" s="36"/>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row>
    <row r="51" spans="1:45" s="22" customFormat="1" ht="15.75" customHeight="1" hidden="1" thickBot="1">
      <c r="A51" s="36"/>
      <c r="B51" s="41"/>
      <c r="C51" s="36"/>
      <c r="D51" s="136" t="s">
        <v>93</v>
      </c>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row>
    <row r="52" spans="1:45" s="22" customFormat="1" ht="15.75" customHeight="1" hidden="1">
      <c r="A52" s="36"/>
      <c r="B52" s="36"/>
      <c r="C52" s="36"/>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69"/>
      <c r="AK52" s="69"/>
      <c r="AL52" s="69"/>
      <c r="AM52" s="69"/>
      <c r="AN52" s="69"/>
      <c r="AO52" s="69"/>
      <c r="AP52" s="69"/>
      <c r="AQ52" s="69"/>
      <c r="AR52" s="69"/>
      <c r="AS52" s="69"/>
    </row>
    <row r="53" spans="1:45" s="22" customFormat="1" ht="3.75" customHeight="1" hidden="1" thickBot="1">
      <c r="A53" s="36"/>
      <c r="B53" s="36"/>
      <c r="C53" s="36"/>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row>
    <row r="54" spans="1:45" s="22" customFormat="1" ht="15.75" customHeight="1" hidden="1" thickBot="1">
      <c r="A54" s="36"/>
      <c r="B54" s="41"/>
      <c r="C54" s="36"/>
      <c r="D54" s="69" t="s">
        <v>94</v>
      </c>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row>
    <row r="55" spans="1:45" s="22" customFormat="1" ht="1.5" customHeight="1" hidden="1">
      <c r="A55" s="36"/>
      <c r="B55" s="36"/>
      <c r="C55" s="36"/>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row>
    <row r="56" spans="1:45" s="22" customFormat="1" ht="4.5" customHeight="1" hidden="1" thickBot="1">
      <c r="A56" s="36"/>
      <c r="B56" s="36"/>
      <c r="C56" s="36"/>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row>
    <row r="57" spans="2:45" s="22" customFormat="1" ht="15.75" customHeight="1" hidden="1" thickBot="1">
      <c r="B57" s="41"/>
      <c r="D57" s="48" t="s">
        <v>72</v>
      </c>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row>
    <row r="58" spans="4:45" s="22" customFormat="1" ht="29.25" customHeight="1" hidden="1">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row>
    <row r="59" spans="4:45" s="22" customFormat="1" ht="5.25" customHeight="1" hidden="1" thickBot="1">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row>
    <row r="60" spans="2:45" s="22" customFormat="1" ht="15.75" customHeight="1" hidden="1" thickBot="1">
      <c r="B60" s="42"/>
      <c r="D60" s="48" t="s">
        <v>95</v>
      </c>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row>
    <row r="61" spans="4:45" s="22" customFormat="1" ht="15.75" customHeight="1" hidden="1">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row>
    <row r="62" spans="4:42" s="22" customFormat="1" ht="4.5" customHeight="1" hidden="1" thickBot="1">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row>
    <row r="63" spans="2:45" s="22" customFormat="1" ht="15.75" hidden="1" thickBot="1">
      <c r="B63" s="41"/>
      <c r="D63" s="48" t="s">
        <v>73</v>
      </c>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row>
    <row r="64" spans="4:45" s="22" customFormat="1" ht="15" customHeight="1" hidden="1">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row>
    <row r="65" s="22" customFormat="1" ht="4.5" customHeight="1" hidden="1" thickBot="1"/>
    <row r="66" spans="2:45" s="22" customFormat="1" ht="15.75" hidden="1" thickBot="1">
      <c r="B66" s="43"/>
      <c r="D66" s="135" t="s">
        <v>88</v>
      </c>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row>
    <row r="67" spans="4:45" s="22" customFormat="1" ht="15" customHeight="1" hidden="1">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row>
    <row r="68" spans="4:45" s="22" customFormat="1" ht="15" customHeight="1" hidden="1">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row>
    <row r="69" s="22" customFormat="1" ht="4.5" customHeight="1"/>
    <row r="70" s="22" customFormat="1" ht="15"/>
    <row r="71" s="22" customFormat="1" ht="4.5" customHeight="1"/>
    <row r="72" s="22" customFormat="1" ht="15"/>
    <row r="73" s="22" customFormat="1" ht="4.5" customHeight="1"/>
    <row r="74" s="22" customFormat="1" ht="15"/>
    <row r="75" s="22" customFormat="1" ht="4.5" customHeight="1"/>
    <row r="76" s="22" customFormat="1" ht="15"/>
    <row r="77" s="22" customFormat="1" ht="4.5" customHeight="1"/>
    <row r="78" s="22" customFormat="1" ht="15"/>
    <row r="79" s="22" customFormat="1" ht="4.5" customHeight="1"/>
    <row r="80" s="22" customFormat="1" ht="15"/>
    <row r="81" s="22" customFormat="1" ht="4.5" customHeight="1"/>
    <row r="82" s="22" customFormat="1" ht="15"/>
    <row r="83" s="22" customFormat="1" ht="4.5" customHeight="1"/>
    <row r="84" s="22" customFormat="1" ht="15"/>
    <row r="85" s="22" customFormat="1" ht="4.5" customHeight="1"/>
    <row r="86" s="22" customFormat="1" ht="15"/>
    <row r="87" s="22" customFormat="1" ht="4.5" customHeight="1"/>
    <row r="88" s="22" customFormat="1" ht="15"/>
    <row r="89" s="22" customFormat="1" ht="4.5" customHeight="1"/>
    <row r="90" s="22" customFormat="1" ht="15"/>
    <row r="91" s="22" customFormat="1" ht="4.5" customHeight="1"/>
    <row r="92" s="22" customFormat="1" ht="15"/>
    <row r="93" s="22" customFormat="1" ht="4.5" customHeight="1"/>
    <row r="94" s="22" customFormat="1" ht="15"/>
    <row r="95" s="22" customFormat="1" ht="4.5" customHeight="1"/>
    <row r="96" s="22" customFormat="1" ht="15"/>
    <row r="97" s="22" customFormat="1" ht="4.5" customHeight="1"/>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sheetData>
  <sheetProtection password="DD5F" sheet="1"/>
  <mergeCells count="15">
    <mergeCell ref="D66:AS68"/>
    <mergeCell ref="D48:AS49"/>
    <mergeCell ref="D40:AS41"/>
    <mergeCell ref="D43:AS44"/>
    <mergeCell ref="D51:AS52"/>
    <mergeCell ref="D54:AS55"/>
    <mergeCell ref="D60:AS61"/>
    <mergeCell ref="D33:AS33"/>
    <mergeCell ref="A35:AS38"/>
    <mergeCell ref="D57:AS58"/>
    <mergeCell ref="D63:AS64"/>
    <mergeCell ref="A1:AS2"/>
    <mergeCell ref="A6:AS10"/>
    <mergeCell ref="A13:AS15"/>
    <mergeCell ref="A16:AS31"/>
  </mergeCells>
  <printOptions/>
  <pageMargins left="0.7" right="0.7" top="0.75" bottom="0.75" header="0.3" footer="0.3"/>
  <pageSetup horizontalDpi="600" verticalDpi="600" orientation="portrait" scale="87" r:id="rId2"/>
  <drawing r:id="rId1"/>
</worksheet>
</file>

<file path=xl/worksheets/sheet4.xml><?xml version="1.0" encoding="utf-8"?>
<worksheet xmlns="http://schemas.openxmlformats.org/spreadsheetml/2006/main" xmlns:r="http://schemas.openxmlformats.org/officeDocument/2006/relationships">
  <dimension ref="A1:AS60"/>
  <sheetViews>
    <sheetView workbookViewId="0" topLeftCell="A1">
      <selection activeCell="B11" sqref="B11"/>
    </sheetView>
  </sheetViews>
  <sheetFormatPr defaultColWidth="9.140625" defaultRowHeight="15"/>
  <cols>
    <col min="1" max="45" width="2.28125" style="0" customWidth="1"/>
    <col min="46" max="96" width="2.28125" style="22" customWidth="1"/>
    <col min="97" max="104" width="9.140625" style="22" customWidth="1"/>
  </cols>
  <sheetData>
    <row r="1" spans="1:45" ht="15">
      <c r="A1" s="112" t="s">
        <v>123</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c r="AR1" s="113"/>
      <c r="AS1" s="114"/>
    </row>
    <row r="2" spans="1:45" ht="15.75" thickBot="1">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7"/>
    </row>
    <row r="3" s="22" customFormat="1" ht="15" customHeight="1"/>
    <row r="4" spans="1:45" s="22" customFormat="1" ht="15">
      <c r="A4" s="48" t="s">
        <v>65</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row>
    <row r="5" spans="1:45" s="22" customFormat="1" ht="15">
      <c r="A5" s="48"/>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row>
    <row r="6" spans="1:45" s="22" customFormat="1" ht="16.5" customHeight="1">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row>
    <row r="7" s="22" customFormat="1" ht="4.5" customHeight="1"/>
    <row r="8" spans="1:45" s="22" customFormat="1" ht="15">
      <c r="A8" s="48" t="s">
        <v>42</v>
      </c>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row>
    <row r="9" spans="1:45" s="22" customFormat="1" ht="20.25" customHeight="1">
      <c r="A9" s="48"/>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row>
    <row r="10" s="22" customFormat="1" ht="4.5" customHeight="1" thickBot="1"/>
    <row r="11" spans="1:45" ht="15.75" thickBot="1">
      <c r="A11" s="22"/>
      <c r="B11" s="18"/>
      <c r="C11" s="22"/>
      <c r="D11" s="48" t="s">
        <v>64</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row>
    <row r="12" spans="4:45" s="22" customFormat="1" ht="15">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row>
    <row r="13" s="22" customFormat="1" ht="4.5" customHeight="1" thickBot="1"/>
    <row r="14" spans="1:45" ht="15.75" thickBot="1">
      <c r="A14" s="22"/>
      <c r="B14" s="18"/>
      <c r="C14" s="22"/>
      <c r="D14" s="48" t="s">
        <v>74</v>
      </c>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row>
    <row r="15" spans="4:45" s="22" customFormat="1" ht="15" customHeight="1">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row>
    <row r="16" spans="4:45" s="22" customFormat="1" ht="15" customHeight="1">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row>
    <row r="17" s="22" customFormat="1" ht="15"/>
    <row r="18" spans="1:45" ht="15" customHeight="1" thickBot="1">
      <c r="A18" s="22"/>
      <c r="B18" s="22"/>
      <c r="C18" s="22"/>
      <c r="D18" s="44" t="s">
        <v>43</v>
      </c>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22"/>
      <c r="AQ18" s="22"/>
      <c r="AR18" s="22"/>
      <c r="AS18" s="22"/>
    </row>
    <row r="19" s="22" customFormat="1" ht="4.5" customHeight="1">
      <c r="D19" s="44"/>
    </row>
    <row r="20" spans="1:45" ht="15" customHeight="1" thickBot="1">
      <c r="A20" s="22"/>
      <c r="B20" s="22"/>
      <c r="C20" s="22"/>
      <c r="D20" s="44" t="s">
        <v>44</v>
      </c>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22"/>
      <c r="AQ20" s="22"/>
      <c r="AR20" s="22"/>
      <c r="AS20" s="22"/>
    </row>
    <row r="21" s="22" customFormat="1" ht="4.5" customHeight="1">
      <c r="D21" s="44"/>
    </row>
    <row r="22" spans="1:45" ht="15" customHeight="1" thickBot="1">
      <c r="A22" s="22"/>
      <c r="B22" s="22"/>
      <c r="C22" s="22"/>
      <c r="D22" s="44" t="s">
        <v>45</v>
      </c>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22"/>
      <c r="AQ22" s="22"/>
      <c r="AR22" s="22"/>
      <c r="AS22" s="22"/>
    </row>
    <row r="23" s="22" customFormat="1" ht="4.5" customHeight="1">
      <c r="D23" s="44"/>
    </row>
    <row r="24" spans="1:45" ht="15" customHeight="1" thickBot="1">
      <c r="A24" s="22"/>
      <c r="B24" s="22"/>
      <c r="C24" s="22"/>
      <c r="D24" s="44" t="s">
        <v>46</v>
      </c>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22"/>
      <c r="AQ24" s="22"/>
      <c r="AR24" s="22"/>
      <c r="AS24" s="22"/>
    </row>
    <row r="25" s="22" customFormat="1" ht="4.5" customHeight="1">
      <c r="D25" s="44"/>
    </row>
    <row r="26" spans="1:45" ht="15" customHeight="1" thickBot="1">
      <c r="A26" s="22"/>
      <c r="B26" s="22"/>
      <c r="C26" s="22"/>
      <c r="D26" s="44" t="s">
        <v>47</v>
      </c>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22"/>
      <c r="AQ26" s="22"/>
      <c r="AR26" s="22"/>
      <c r="AS26" s="22"/>
    </row>
    <row r="27" s="22" customFormat="1" ht="4.5" customHeight="1">
      <c r="D27" s="44"/>
    </row>
    <row r="28" spans="1:45" ht="15" customHeight="1" thickBot="1">
      <c r="A28" s="22"/>
      <c r="B28" s="22"/>
      <c r="C28" s="22"/>
      <c r="D28" s="44" t="s">
        <v>48</v>
      </c>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22"/>
      <c r="AQ28" s="22"/>
      <c r="AR28" s="22"/>
      <c r="AS28" s="22"/>
    </row>
    <row r="29" s="22" customFormat="1" ht="4.5" customHeight="1">
      <c r="D29" s="44"/>
    </row>
    <row r="30" spans="1:45" ht="15" customHeight="1" thickBot="1">
      <c r="A30" s="22"/>
      <c r="B30" s="22"/>
      <c r="C30" s="22"/>
      <c r="D30" s="44" t="s">
        <v>49</v>
      </c>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22"/>
      <c r="AQ30" s="22"/>
      <c r="AR30" s="22"/>
      <c r="AS30" s="22"/>
    </row>
    <row r="31" s="22" customFormat="1" ht="4.5" customHeight="1">
      <c r="D31" s="44"/>
    </row>
    <row r="32" spans="1:45" ht="15" customHeight="1" thickBot="1">
      <c r="A32" s="22"/>
      <c r="B32" s="22"/>
      <c r="C32" s="22"/>
      <c r="D32" s="44" t="s">
        <v>50</v>
      </c>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22"/>
      <c r="AQ32" s="22"/>
      <c r="AR32" s="22"/>
      <c r="AS32" s="22"/>
    </row>
    <row r="33" s="22" customFormat="1" ht="4.5" customHeight="1">
      <c r="D33" s="44"/>
    </row>
    <row r="34" spans="1:45" ht="15" customHeight="1" thickBot="1">
      <c r="A34" s="22"/>
      <c r="B34" s="22"/>
      <c r="C34" s="22"/>
      <c r="D34" s="44" t="s">
        <v>51</v>
      </c>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22"/>
      <c r="AQ34" s="22"/>
      <c r="AR34" s="22"/>
      <c r="AS34" s="22"/>
    </row>
    <row r="35" s="22" customFormat="1" ht="4.5" customHeight="1">
      <c r="D35" s="44"/>
    </row>
    <row r="36" spans="1:45" ht="15" customHeight="1" thickBot="1">
      <c r="A36" s="22"/>
      <c r="B36" s="22"/>
      <c r="C36" s="22"/>
      <c r="D36" s="44" t="s">
        <v>52</v>
      </c>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22"/>
      <c r="AQ36" s="22"/>
      <c r="AR36" s="22"/>
      <c r="AS36" s="22"/>
    </row>
    <row r="37" spans="1:45" ht="4.5" customHeight="1" hidden="1">
      <c r="A37" s="22"/>
      <c r="B37" s="22"/>
      <c r="C37" s="22"/>
      <c r="D37" s="44"/>
      <c r="AP37" s="22"/>
      <c r="AQ37" s="22"/>
      <c r="AR37" s="22"/>
      <c r="AS37" s="22"/>
    </row>
    <row r="38" spans="1:45" ht="15.75" hidden="1" thickBot="1">
      <c r="A38" s="22"/>
      <c r="B38" s="22"/>
      <c r="C38" s="22"/>
      <c r="D38" s="44" t="s">
        <v>53</v>
      </c>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22"/>
      <c r="AQ38" s="22"/>
      <c r="AR38" s="22"/>
      <c r="AS38" s="22"/>
    </row>
    <row r="39" spans="1:45" ht="4.5" customHeight="1" hidden="1">
      <c r="A39" s="22"/>
      <c r="B39" s="22"/>
      <c r="C39" s="22"/>
      <c r="D39" s="44"/>
      <c r="AP39" s="22"/>
      <c r="AQ39" s="22"/>
      <c r="AR39" s="22"/>
      <c r="AS39" s="22"/>
    </row>
    <row r="40" spans="1:45" ht="15.75" hidden="1" thickBot="1">
      <c r="A40" s="22"/>
      <c r="B40" s="22"/>
      <c r="C40" s="22"/>
      <c r="D40" s="44" t="s">
        <v>54</v>
      </c>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22"/>
      <c r="AQ40" s="22"/>
      <c r="AR40" s="22"/>
      <c r="AS40" s="22"/>
    </row>
    <row r="41" spans="1:45" ht="4.5" customHeight="1" hidden="1">
      <c r="A41" s="22"/>
      <c r="B41" s="22"/>
      <c r="C41" s="22"/>
      <c r="D41" s="44"/>
      <c r="AP41" s="22"/>
      <c r="AQ41" s="22"/>
      <c r="AR41" s="22"/>
      <c r="AS41" s="22"/>
    </row>
    <row r="42" spans="1:45" ht="15.75" hidden="1" thickBot="1">
      <c r="A42" s="22"/>
      <c r="B42" s="22"/>
      <c r="C42" s="22"/>
      <c r="D42" s="44" t="s">
        <v>55</v>
      </c>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22"/>
      <c r="AQ42" s="22"/>
      <c r="AR42" s="22"/>
      <c r="AS42" s="22"/>
    </row>
    <row r="43" spans="1:45" ht="4.5" customHeight="1" hidden="1">
      <c r="A43" s="22"/>
      <c r="B43" s="22"/>
      <c r="C43" s="22"/>
      <c r="D43" s="44"/>
      <c r="AP43" s="22"/>
      <c r="AQ43" s="22"/>
      <c r="AR43" s="22"/>
      <c r="AS43" s="22"/>
    </row>
    <row r="44" spans="1:45" ht="15.75" hidden="1" thickBot="1">
      <c r="A44" s="22"/>
      <c r="B44" s="22"/>
      <c r="C44" s="22"/>
      <c r="D44" s="44" t="s">
        <v>56</v>
      </c>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22"/>
      <c r="AQ44" s="22"/>
      <c r="AR44" s="22"/>
      <c r="AS44" s="22"/>
    </row>
    <row r="45" spans="1:45" ht="4.5" customHeight="1" hidden="1">
      <c r="A45" s="22"/>
      <c r="B45" s="22"/>
      <c r="C45" s="22"/>
      <c r="D45" s="44"/>
      <c r="AP45" s="22"/>
      <c r="AQ45" s="22"/>
      <c r="AR45" s="22"/>
      <c r="AS45" s="22"/>
    </row>
    <row r="46" spans="1:45" ht="15.75" hidden="1" thickBot="1">
      <c r="A46" s="22"/>
      <c r="B46" s="22"/>
      <c r="C46" s="22"/>
      <c r="D46" s="44" t="s">
        <v>57</v>
      </c>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22"/>
      <c r="AQ46" s="22"/>
      <c r="AR46" s="22"/>
      <c r="AS46" s="22"/>
    </row>
    <row r="47" spans="1:45" ht="4.5" customHeight="1" hidden="1">
      <c r="A47" s="22"/>
      <c r="B47" s="22"/>
      <c r="C47" s="22"/>
      <c r="D47" s="44"/>
      <c r="AP47" s="22"/>
      <c r="AQ47" s="22"/>
      <c r="AR47" s="22"/>
      <c r="AS47" s="22"/>
    </row>
    <row r="48" spans="1:45" ht="15.75" hidden="1" thickBot="1">
      <c r="A48" s="22"/>
      <c r="B48" s="22"/>
      <c r="C48" s="22"/>
      <c r="D48" s="44" t="s">
        <v>58</v>
      </c>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22"/>
      <c r="AQ48" s="22"/>
      <c r="AR48" s="22"/>
      <c r="AS48" s="22"/>
    </row>
    <row r="49" spans="1:45" ht="4.5" customHeight="1" hidden="1">
      <c r="A49" s="22"/>
      <c r="B49" s="22"/>
      <c r="C49" s="22"/>
      <c r="D49" s="44"/>
      <c r="AP49" s="22"/>
      <c r="AQ49" s="22"/>
      <c r="AR49" s="22"/>
      <c r="AS49" s="22"/>
    </row>
    <row r="50" spans="1:45" ht="15.75" hidden="1" thickBot="1">
      <c r="A50" s="22"/>
      <c r="B50" s="22"/>
      <c r="C50" s="22"/>
      <c r="D50" s="44" t="s">
        <v>59</v>
      </c>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22"/>
      <c r="AQ50" s="22"/>
      <c r="AR50" s="22"/>
      <c r="AS50" s="22"/>
    </row>
    <row r="51" spans="1:45" ht="4.5" customHeight="1" hidden="1">
      <c r="A51" s="22"/>
      <c r="B51" s="22"/>
      <c r="C51" s="22"/>
      <c r="D51" s="44"/>
      <c r="AP51" s="22"/>
      <c r="AQ51" s="22"/>
      <c r="AR51" s="22"/>
      <c r="AS51" s="22"/>
    </row>
    <row r="52" spans="1:45" ht="15.75" hidden="1" thickBot="1">
      <c r="A52" s="22"/>
      <c r="B52" s="22"/>
      <c r="C52" s="22"/>
      <c r="D52" s="44" t="s">
        <v>60</v>
      </c>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22"/>
      <c r="AQ52" s="22"/>
      <c r="AR52" s="22"/>
      <c r="AS52" s="22"/>
    </row>
    <row r="53" spans="1:45" ht="4.5" customHeight="1" hidden="1">
      <c r="A53" s="22"/>
      <c r="B53" s="22"/>
      <c r="C53" s="22"/>
      <c r="D53" s="44"/>
      <c r="AP53" s="22"/>
      <c r="AQ53" s="22"/>
      <c r="AR53" s="22"/>
      <c r="AS53" s="22"/>
    </row>
    <row r="54" spans="1:45" ht="15.75" hidden="1" thickBot="1">
      <c r="A54" s="22"/>
      <c r="B54" s="22"/>
      <c r="C54" s="22"/>
      <c r="D54" s="44" t="s">
        <v>61</v>
      </c>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22"/>
      <c r="AQ54" s="22"/>
      <c r="AR54" s="22"/>
      <c r="AS54" s="22"/>
    </row>
    <row r="55" spans="1:45" ht="4.5" customHeight="1" hidden="1">
      <c r="A55" s="22"/>
      <c r="B55" s="22"/>
      <c r="C55" s="22"/>
      <c r="D55" s="44"/>
      <c r="AP55" s="22"/>
      <c r="AQ55" s="22"/>
      <c r="AR55" s="22"/>
      <c r="AS55" s="22"/>
    </row>
    <row r="56" spans="1:45" ht="15.75" hidden="1" thickBot="1">
      <c r="A56" s="22"/>
      <c r="B56" s="22"/>
      <c r="C56" s="22"/>
      <c r="D56" s="44" t="s">
        <v>62</v>
      </c>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22"/>
      <c r="AQ56" s="22"/>
      <c r="AR56" s="22"/>
      <c r="AS56" s="22"/>
    </row>
    <row r="57" s="22" customFormat="1" ht="15.75" thickBot="1">
      <c r="D57" s="44"/>
    </row>
    <row r="58" spans="1:45" ht="15.75" thickBot="1">
      <c r="A58" s="22"/>
      <c r="B58" s="18"/>
      <c r="C58" s="22"/>
      <c r="D58" s="139" t="s">
        <v>96</v>
      </c>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row>
    <row r="59" spans="4:45" s="22" customFormat="1" ht="15">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row>
    <row r="60" spans="4:45" s="22" customFormat="1" ht="15">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row>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5"/>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sheetData>
  <sheetProtection password="DD5F" sheet="1"/>
  <mergeCells count="26">
    <mergeCell ref="E52:AO52"/>
    <mergeCell ref="E54:AO54"/>
    <mergeCell ref="D58:AS60"/>
    <mergeCell ref="E34:AO34"/>
    <mergeCell ref="E36:AO36"/>
    <mergeCell ref="E38:AO38"/>
    <mergeCell ref="E40:AO40"/>
    <mergeCell ref="E42:AO42"/>
    <mergeCell ref="E56:AO56"/>
    <mergeCell ref="E44:AO44"/>
    <mergeCell ref="E46:AO46"/>
    <mergeCell ref="E48:AO48"/>
    <mergeCell ref="E50:AO50"/>
    <mergeCell ref="E30:AO30"/>
    <mergeCell ref="A8:AS9"/>
    <mergeCell ref="D11:AS12"/>
    <mergeCell ref="E18:AO18"/>
    <mergeCell ref="E32:AO32"/>
    <mergeCell ref="E20:AO20"/>
    <mergeCell ref="D14:AS16"/>
    <mergeCell ref="A4:AS6"/>
    <mergeCell ref="A1:AS2"/>
    <mergeCell ref="E22:AO22"/>
    <mergeCell ref="E24:AO24"/>
    <mergeCell ref="E26:AO26"/>
    <mergeCell ref="E28:AO28"/>
  </mergeCells>
  <printOptions/>
  <pageMargins left="0.7" right="0.7" top="0.75" bottom="0.75" header="0.3" footer="0.3"/>
  <pageSetup horizontalDpi="600" verticalDpi="600" orientation="portrait" scale="88" r:id="rId2"/>
  <drawing r:id="rId1"/>
</worksheet>
</file>

<file path=xl/worksheets/sheet5.xml><?xml version="1.0" encoding="utf-8"?>
<worksheet xmlns="http://schemas.openxmlformats.org/spreadsheetml/2006/main" xmlns:r="http://schemas.openxmlformats.org/officeDocument/2006/relationships">
  <dimension ref="A1:AQ36"/>
  <sheetViews>
    <sheetView workbookViewId="0" topLeftCell="A1">
      <selection activeCell="B4" sqref="B4"/>
    </sheetView>
  </sheetViews>
  <sheetFormatPr defaultColWidth="9.140625" defaultRowHeight="15"/>
  <cols>
    <col min="1" max="43" width="2.28125" style="0" customWidth="1"/>
    <col min="44" max="140" width="2.28125" style="22" customWidth="1"/>
    <col min="141" max="156" width="9.140625" style="22" customWidth="1"/>
  </cols>
  <sheetData>
    <row r="1" spans="1:43" ht="15">
      <c r="A1" s="112" t="s">
        <v>75</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4"/>
    </row>
    <row r="2" spans="1:43" ht="15.75" thickBot="1">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7"/>
    </row>
    <row r="3" s="22" customFormat="1" ht="15.75" thickBot="1"/>
    <row r="4" spans="1:43" ht="15.75" thickBot="1">
      <c r="A4" s="22"/>
      <c r="B4" s="14"/>
      <c r="C4" s="22"/>
      <c r="D4" s="48" t="s">
        <v>112</v>
      </c>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row>
    <row r="5" spans="1:43" ht="34.5" customHeight="1">
      <c r="A5" s="22"/>
      <c r="B5" s="22"/>
      <c r="C5" s="22"/>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row>
    <row r="6" spans="4:42" s="22" customFormat="1" ht="4.5" customHeight="1">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43" ht="15.75" customHeight="1" thickBot="1">
      <c r="A7" s="22"/>
      <c r="B7" s="21" t="s">
        <v>99</v>
      </c>
      <c r="C7" s="22"/>
      <c r="D7" s="36"/>
      <c r="E7" s="36"/>
      <c r="F7" s="36"/>
      <c r="G7" s="36"/>
      <c r="H7" s="36"/>
      <c r="I7" s="36"/>
      <c r="J7" s="36"/>
      <c r="K7" s="36"/>
      <c r="L7" s="36"/>
      <c r="M7" s="36"/>
      <c r="N7" s="36"/>
      <c r="O7" s="36"/>
      <c r="P7" s="36"/>
      <c r="Q7" s="36"/>
      <c r="R7" s="36"/>
      <c r="S7" s="36"/>
      <c r="T7" s="36"/>
      <c r="U7" s="36"/>
      <c r="V7" s="36"/>
      <c r="W7" s="36"/>
      <c r="X7" s="36"/>
      <c r="Y7" s="36"/>
      <c r="Z7" s="36"/>
      <c r="AA7" s="36"/>
      <c r="AB7" s="45" t="s">
        <v>98</v>
      </c>
      <c r="AC7" s="140"/>
      <c r="AD7" s="140"/>
      <c r="AE7" s="140"/>
      <c r="AF7" s="140"/>
      <c r="AG7" s="140"/>
      <c r="AH7" s="140"/>
      <c r="AI7" s="140"/>
      <c r="AJ7" s="140"/>
      <c r="AK7" s="36"/>
      <c r="AL7" s="36"/>
      <c r="AM7" s="36"/>
      <c r="AN7" s="36"/>
      <c r="AO7" s="36"/>
      <c r="AP7" s="36"/>
      <c r="AQ7" s="22"/>
    </row>
    <row r="8" spans="2:42" s="22" customFormat="1" ht="3" customHeight="1">
      <c r="B8" s="21"/>
      <c r="D8" s="36"/>
      <c r="E8" s="36"/>
      <c r="F8" s="36"/>
      <c r="G8" s="36"/>
      <c r="H8" s="36"/>
      <c r="I8" s="36"/>
      <c r="J8" s="36"/>
      <c r="K8" s="36"/>
      <c r="L8" s="36"/>
      <c r="M8" s="36"/>
      <c r="N8" s="36"/>
      <c r="O8" s="36"/>
      <c r="P8" s="36"/>
      <c r="Q8" s="36"/>
      <c r="R8" s="36"/>
      <c r="S8" s="36"/>
      <c r="T8" s="36"/>
      <c r="U8" s="36"/>
      <c r="V8" s="36"/>
      <c r="W8" s="36"/>
      <c r="X8" s="36"/>
      <c r="Y8" s="36"/>
      <c r="Z8" s="36"/>
      <c r="AA8" s="36"/>
      <c r="AB8" s="46"/>
      <c r="AC8" s="47"/>
      <c r="AD8" s="47"/>
      <c r="AE8" s="47"/>
      <c r="AF8" s="47"/>
      <c r="AG8" s="47"/>
      <c r="AH8" s="47"/>
      <c r="AI8" s="47"/>
      <c r="AJ8" s="47"/>
      <c r="AK8" s="36"/>
      <c r="AL8" s="36"/>
      <c r="AM8" s="36"/>
      <c r="AN8" s="36"/>
      <c r="AO8" s="36"/>
      <c r="AP8" s="36"/>
    </row>
    <row r="9" spans="1:43" ht="15.75" customHeight="1" thickBot="1">
      <c r="A9" s="22"/>
      <c r="B9" s="21"/>
      <c r="C9" s="22"/>
      <c r="D9" s="36"/>
      <c r="E9" s="36"/>
      <c r="F9" s="36"/>
      <c r="G9" s="36"/>
      <c r="H9" s="36"/>
      <c r="I9" s="36"/>
      <c r="J9" s="36"/>
      <c r="K9" s="36"/>
      <c r="L9" s="36"/>
      <c r="M9" s="36"/>
      <c r="N9" s="36"/>
      <c r="O9" s="36"/>
      <c r="P9" s="36"/>
      <c r="Q9" s="36"/>
      <c r="R9" s="36"/>
      <c r="S9" s="36"/>
      <c r="T9" s="36"/>
      <c r="U9" s="36"/>
      <c r="V9" s="36"/>
      <c r="W9" s="36"/>
      <c r="X9" s="36"/>
      <c r="Y9" s="36"/>
      <c r="Z9" s="36"/>
      <c r="AA9" s="36"/>
      <c r="AB9" s="45" t="s">
        <v>98</v>
      </c>
      <c r="AC9" s="141"/>
      <c r="AD9" s="141"/>
      <c r="AE9" s="141"/>
      <c r="AF9" s="141"/>
      <c r="AG9" s="141"/>
      <c r="AH9" s="141"/>
      <c r="AI9" s="141"/>
      <c r="AJ9" s="141"/>
      <c r="AK9" s="36"/>
      <c r="AL9" s="36"/>
      <c r="AM9" s="36"/>
      <c r="AN9" s="36"/>
      <c r="AO9" s="36"/>
      <c r="AP9" s="36"/>
      <c r="AQ9" s="22"/>
    </row>
    <row r="10" spans="2:42" s="22" customFormat="1" ht="3" customHeight="1">
      <c r="B10" s="21"/>
      <c r="D10" s="36"/>
      <c r="E10" s="36"/>
      <c r="F10" s="36"/>
      <c r="G10" s="36"/>
      <c r="H10" s="36"/>
      <c r="I10" s="36"/>
      <c r="J10" s="36"/>
      <c r="K10" s="36"/>
      <c r="L10" s="36"/>
      <c r="M10" s="36"/>
      <c r="N10" s="36"/>
      <c r="O10" s="36"/>
      <c r="P10" s="36"/>
      <c r="Q10" s="36"/>
      <c r="R10" s="36"/>
      <c r="S10" s="36"/>
      <c r="T10" s="36"/>
      <c r="U10" s="36"/>
      <c r="V10" s="36"/>
      <c r="W10" s="36"/>
      <c r="X10" s="36"/>
      <c r="Y10" s="36"/>
      <c r="Z10" s="36"/>
      <c r="AA10" s="36"/>
      <c r="AB10" s="46"/>
      <c r="AC10" s="36"/>
      <c r="AD10" s="36"/>
      <c r="AE10" s="36"/>
      <c r="AF10" s="36"/>
      <c r="AG10" s="36"/>
      <c r="AH10" s="36"/>
      <c r="AI10" s="36"/>
      <c r="AJ10" s="36"/>
      <c r="AK10" s="36"/>
      <c r="AL10" s="36"/>
      <c r="AM10" s="36"/>
      <c r="AN10" s="36"/>
      <c r="AO10" s="36"/>
      <c r="AP10" s="36"/>
    </row>
    <row r="11" spans="1:43" ht="15.75" customHeight="1" thickBot="1">
      <c r="A11" s="22"/>
      <c r="B11" s="21"/>
      <c r="C11" s="22"/>
      <c r="D11" s="36"/>
      <c r="E11" s="36"/>
      <c r="F11" s="36"/>
      <c r="G11" s="36"/>
      <c r="H11" s="36"/>
      <c r="I11" s="36"/>
      <c r="J11" s="36"/>
      <c r="K11" s="36"/>
      <c r="L11" s="36"/>
      <c r="M11" s="36"/>
      <c r="N11" s="36"/>
      <c r="O11" s="36"/>
      <c r="P11" s="36"/>
      <c r="Q11" s="36"/>
      <c r="R11" s="36"/>
      <c r="S11" s="36"/>
      <c r="T11" s="36"/>
      <c r="U11" s="36"/>
      <c r="V11" s="36"/>
      <c r="W11" s="36"/>
      <c r="X11" s="36"/>
      <c r="Y11" s="36"/>
      <c r="Z11" s="36"/>
      <c r="AA11" s="36"/>
      <c r="AB11" s="45" t="s">
        <v>98</v>
      </c>
      <c r="AC11" s="141"/>
      <c r="AD11" s="141"/>
      <c r="AE11" s="141"/>
      <c r="AF11" s="141"/>
      <c r="AG11" s="141"/>
      <c r="AH11" s="141"/>
      <c r="AI11" s="141"/>
      <c r="AJ11" s="141"/>
      <c r="AK11" s="36"/>
      <c r="AL11" s="36"/>
      <c r="AM11" s="36"/>
      <c r="AN11" s="36"/>
      <c r="AO11" s="36"/>
      <c r="AP11" s="36"/>
      <c r="AQ11" s="22"/>
    </row>
    <row r="12" spans="2:42" s="22" customFormat="1" ht="4.5" customHeight="1">
      <c r="B12" s="21"/>
      <c r="D12" s="36"/>
      <c r="E12" s="36"/>
      <c r="F12" s="36"/>
      <c r="G12" s="36"/>
      <c r="H12" s="36"/>
      <c r="I12" s="36"/>
      <c r="J12" s="36"/>
      <c r="K12" s="36"/>
      <c r="L12" s="36"/>
      <c r="M12" s="36"/>
      <c r="N12" s="36"/>
      <c r="O12" s="36"/>
      <c r="P12" s="36"/>
      <c r="Q12" s="36"/>
      <c r="R12" s="36"/>
      <c r="S12" s="36"/>
      <c r="T12" s="36"/>
      <c r="U12" s="36"/>
      <c r="V12" s="36"/>
      <c r="W12" s="36"/>
      <c r="X12" s="36"/>
      <c r="Y12" s="36"/>
      <c r="Z12" s="36"/>
      <c r="AA12" s="36"/>
      <c r="AB12" s="45"/>
      <c r="AC12" s="36"/>
      <c r="AD12" s="36"/>
      <c r="AE12" s="36"/>
      <c r="AF12" s="36"/>
      <c r="AG12" s="36"/>
      <c r="AH12" s="36"/>
      <c r="AI12" s="36"/>
      <c r="AJ12" s="36"/>
      <c r="AK12" s="36"/>
      <c r="AL12" s="36"/>
      <c r="AM12" s="36"/>
      <c r="AN12" s="36"/>
      <c r="AO12" s="36"/>
      <c r="AP12" s="36"/>
    </row>
    <row r="13" spans="1:43" ht="15.75" customHeight="1" thickBot="1">
      <c r="A13" s="22"/>
      <c r="B13" s="21"/>
      <c r="C13" s="22"/>
      <c r="D13" s="36"/>
      <c r="E13" s="36"/>
      <c r="F13" s="36"/>
      <c r="G13" s="36"/>
      <c r="H13" s="36"/>
      <c r="I13" s="36"/>
      <c r="J13" s="36"/>
      <c r="K13" s="36"/>
      <c r="L13" s="36"/>
      <c r="M13" s="36"/>
      <c r="N13" s="36"/>
      <c r="O13" s="36"/>
      <c r="P13" s="36"/>
      <c r="Q13" s="36"/>
      <c r="R13" s="36"/>
      <c r="S13" s="36"/>
      <c r="T13" s="36"/>
      <c r="U13" s="36"/>
      <c r="V13" s="36"/>
      <c r="W13" s="36"/>
      <c r="X13" s="36"/>
      <c r="Y13" s="36"/>
      <c r="Z13" s="36"/>
      <c r="AA13" s="36"/>
      <c r="AB13" s="45" t="s">
        <v>98</v>
      </c>
      <c r="AC13" s="141"/>
      <c r="AD13" s="141"/>
      <c r="AE13" s="141"/>
      <c r="AF13" s="141"/>
      <c r="AG13" s="141"/>
      <c r="AH13" s="141"/>
      <c r="AI13" s="141"/>
      <c r="AJ13" s="141"/>
      <c r="AK13" s="36"/>
      <c r="AL13" s="36"/>
      <c r="AM13" s="36"/>
      <c r="AN13" s="36"/>
      <c r="AO13" s="36"/>
      <c r="AP13" s="36"/>
      <c r="AQ13" s="22"/>
    </row>
    <row r="14" s="22" customFormat="1" ht="4.5" customHeight="1" thickBot="1"/>
    <row r="15" spans="1:43" ht="15.75" thickBot="1">
      <c r="A15" s="22"/>
      <c r="B15" s="14"/>
      <c r="C15" s="22"/>
      <c r="D15" s="22" t="s">
        <v>38</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row>
    <row r="16" s="22" customFormat="1" ht="4.5" customHeight="1" thickBot="1"/>
    <row r="17" spans="1:43" ht="15.75" thickBot="1">
      <c r="A17" s="22"/>
      <c r="B17" s="22"/>
      <c r="C17" s="15"/>
      <c r="D17" s="22"/>
      <c r="E17" s="22" t="s">
        <v>134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row>
    <row r="18" s="22" customFormat="1" ht="4.5" customHeight="1" thickBot="1"/>
    <row r="19" spans="1:43" ht="15.75" thickBot="1">
      <c r="A19" s="22"/>
      <c r="B19" s="22"/>
      <c r="C19" s="15"/>
      <c r="D19" s="22"/>
      <c r="E19" s="22" t="s">
        <v>76</v>
      </c>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row>
    <row r="20" s="22" customFormat="1" ht="4.5" customHeight="1" thickBot="1">
      <c r="C20" s="21"/>
    </row>
    <row r="21" spans="1:43" ht="15.75" thickBot="1">
      <c r="A21" s="22"/>
      <c r="B21" s="21"/>
      <c r="C21" s="15"/>
      <c r="D21" s="22"/>
      <c r="E21" s="68" t="s">
        <v>100</v>
      </c>
      <c r="F21" s="68"/>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row>
    <row r="22" spans="1:43" ht="15">
      <c r="A22" s="22"/>
      <c r="B22" s="22"/>
      <c r="C22" s="22"/>
      <c r="D22" s="22"/>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row>
    <row r="23" spans="1:43" ht="15">
      <c r="A23" s="22"/>
      <c r="B23" s="22"/>
      <c r="C23" s="22"/>
      <c r="D23" s="22"/>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row>
    <row r="24" spans="1:43" ht="15.75" thickBo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row>
    <row r="25" spans="1:43" ht="15.75" thickBot="1">
      <c r="A25" s="22"/>
      <c r="B25" s="15"/>
      <c r="C25" s="22"/>
      <c r="D25" s="68" t="s">
        <v>97</v>
      </c>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row>
    <row r="26" spans="1:43" ht="15">
      <c r="A26" s="22"/>
      <c r="B26" s="22"/>
      <c r="C26" s="22"/>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row>
    <row r="27" spans="1:43" ht="15">
      <c r="A27" s="22"/>
      <c r="B27" s="22"/>
      <c r="C27" s="22"/>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row>
    <row r="28" spans="1:43" ht="15.75" thickBo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row>
    <row r="29" spans="1:43" ht="15.75" thickBot="1">
      <c r="A29" s="22"/>
      <c r="B29" s="15"/>
      <c r="C29" s="22"/>
      <c r="D29" s="69" t="s">
        <v>124</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row>
    <row r="30" spans="1:43" ht="15">
      <c r="A30" s="22"/>
      <c r="B30" s="22"/>
      <c r="C30" s="22"/>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row>
    <row r="31" spans="1:43" ht="15">
      <c r="A31" s="22"/>
      <c r="B31" s="22"/>
      <c r="C31" s="22"/>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69"/>
      <c r="AM31" s="69"/>
      <c r="AN31" s="69"/>
      <c r="AO31" s="69"/>
      <c r="AP31" s="69"/>
      <c r="AQ31" s="69"/>
    </row>
    <row r="32" spans="1:43" ht="15">
      <c r="A32" s="22"/>
      <c r="B32" s="22"/>
      <c r="C32" s="22"/>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row>
    <row r="33" spans="1:43" ht="15.75" thickBot="1">
      <c r="A33" s="22"/>
      <c r="B33" s="22" t="s">
        <v>125</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row>
    <row r="34" spans="1:43" ht="15.75" thickBot="1">
      <c r="A34" s="22"/>
      <c r="B34" s="15"/>
      <c r="C34" s="22"/>
      <c r="D34" s="69" t="s">
        <v>135</v>
      </c>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row>
    <row r="35" spans="1:43" ht="15">
      <c r="A35" s="22"/>
      <c r="B35" s="22"/>
      <c r="C35" s="22"/>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row>
    <row r="36" spans="1:43" ht="30" customHeight="1">
      <c r="A36" s="22"/>
      <c r="B36" s="22"/>
      <c r="C36" s="22"/>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row>
    <row r="37" s="22" customFormat="1" ht="15"/>
    <row r="38" s="22" customFormat="1" ht="15"/>
    <row r="39" s="22" customFormat="1" ht="15"/>
    <row r="40" s="22" customFormat="1" ht="15"/>
    <row r="41" s="22" customFormat="1" ht="15"/>
    <row r="42" s="22" customFormat="1" ht="15"/>
    <row r="43" s="22" customFormat="1" ht="15"/>
    <row r="44" s="22" customFormat="1" ht="15"/>
    <row r="45" s="22" customFormat="1" ht="15"/>
    <row r="46" s="22" customFormat="1" ht="15"/>
    <row r="47" s="22" customFormat="1" ht="15"/>
    <row r="48" s="22" customFormat="1" ht="15"/>
    <row r="49" s="22" customFormat="1" ht="15"/>
    <row r="50" s="22" customFormat="1" ht="15"/>
    <row r="51" s="22" customFormat="1" ht="15"/>
    <row r="52" s="22" customFormat="1" ht="15"/>
    <row r="53" s="22" customFormat="1" ht="15"/>
    <row r="54" s="22" customFormat="1" ht="15"/>
    <row r="55" s="22" customFormat="1" ht="15"/>
    <row r="56" s="22" customFormat="1" ht="15"/>
    <row r="57" s="22" customFormat="1" ht="15"/>
    <row r="58" s="22" customFormat="1" ht="15"/>
    <row r="59" s="22" customFormat="1" ht="15"/>
    <row r="60" s="22" customFormat="1" ht="15"/>
    <row r="61" s="22" customFormat="1" ht="15"/>
    <row r="62" s="22" customFormat="1" ht="15"/>
    <row r="63" s="22" customFormat="1" ht="15"/>
    <row r="64" s="22" customFormat="1" ht="15"/>
    <row r="65" s="22" customFormat="1" ht="15"/>
    <row r="66" s="22" customFormat="1" ht="15"/>
    <row r="67" s="22" customFormat="1" ht="15"/>
    <row r="68" s="22" customFormat="1" ht="15"/>
    <row r="69" s="22" customFormat="1" ht="15"/>
    <row r="70" s="22" customFormat="1" ht="15"/>
    <row r="71" s="22" customFormat="1" ht="15"/>
    <row r="72" s="22" customFormat="1" ht="15"/>
    <row r="73" s="22" customFormat="1" ht="15"/>
    <row r="74" s="22" customFormat="1" ht="15"/>
    <row r="75" s="22" customFormat="1" ht="15"/>
    <row r="76" s="22" customFormat="1" ht="15"/>
    <row r="77" s="22" customFormat="1" ht="15"/>
    <row r="78" s="22" customFormat="1" ht="15"/>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sheetData>
  <sheetProtection password="DD5F" sheet="1"/>
  <mergeCells count="10">
    <mergeCell ref="AC7:AJ7"/>
    <mergeCell ref="D4:AQ5"/>
    <mergeCell ref="A1:AQ2"/>
    <mergeCell ref="D29:AQ31"/>
    <mergeCell ref="D34:AQ36"/>
    <mergeCell ref="AC9:AJ9"/>
    <mergeCell ref="AC11:AJ11"/>
    <mergeCell ref="AC13:AJ13"/>
    <mergeCell ref="E21:AQ23"/>
    <mergeCell ref="D25:AQ27"/>
  </mergeCells>
  <printOptions/>
  <pageMargins left="0.7" right="0.7" top="0.75" bottom="0.75" header="0.3" footer="0.3"/>
  <pageSetup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Waivers, Pre-clearance, Determinations, and Disclosure (WPDD) Packet</dc:title>
  <dc:subject>2013 9% HTC</dc:subject>
  <dc:creator>TDHCA</dc:creator>
  <cp:keywords>Waivers, Pre-clearance, Determinations, and Disclosure (WPDD) Packet, 2013, multifamily, LIHTC, TDHCA, 9%</cp:keywords>
  <dc:description/>
  <cp:lastModifiedBy>Jason Burr</cp:lastModifiedBy>
  <cp:lastPrinted>2012-12-11T17:34:20Z</cp:lastPrinted>
  <dcterms:created xsi:type="dcterms:W3CDTF">2012-10-17T14:18:48Z</dcterms:created>
  <dcterms:modified xsi:type="dcterms:W3CDTF">2012-12-11T23:27:29Z</dcterms:modified>
  <cp:category/>
  <cp:version/>
  <cp:contentType/>
  <cp:contentStatus/>
</cp:coreProperties>
</file>