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ca_temp_docs\WAP\"/>
    </mc:Choice>
  </mc:AlternateContent>
  <xr:revisionPtr revIDLastSave="0" documentId="8_{5BE349B1-7390-442D-91D3-C7A5DA316B25}" xr6:coauthVersionLast="47" xr6:coauthVersionMax="47" xr10:uidLastSave="{00000000-0000-0000-0000-000000000000}"/>
  <bookViews>
    <workbookView xWindow="22932" yWindow="300" windowWidth="20376" windowHeight="12216" activeTab="2" xr2:uid="{00000000-000D-0000-FFFF-FFFF00000000}"/>
  </bookViews>
  <sheets>
    <sheet name="LIHEAP" sheetId="3" r:id="rId1"/>
    <sheet name="DOE &amp; DOE-BIL" sheetId="1" r:id="rId2"/>
    <sheet name="Notes on Amendment Reques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C15" i="3"/>
  <c r="E14" i="3"/>
  <c r="E13" i="3"/>
  <c r="E12" i="3"/>
  <c r="E11" i="3"/>
  <c r="E15" i="3" s="1"/>
  <c r="D18" i="1"/>
  <c r="C18" i="1"/>
  <c r="E17" i="1"/>
  <c r="E16" i="1"/>
  <c r="E15" i="1"/>
  <c r="E14" i="1"/>
  <c r="E13" i="1"/>
  <c r="E12" i="1"/>
  <c r="E18" i="1" l="1"/>
</calcChain>
</file>

<file path=xl/sharedStrings.xml><?xml version="1.0" encoding="utf-8"?>
<sst xmlns="http://schemas.openxmlformats.org/spreadsheetml/2006/main" count="68" uniqueCount="42">
  <si>
    <t xml:space="preserve">For best accessibility, use the arrow keys to navigate through this form. </t>
  </si>
  <si>
    <t>DOE Budget Amendment Form</t>
  </si>
  <si>
    <t>Enter the requested information into the yellow cells and sign below.</t>
  </si>
  <si>
    <t>Subrecipient Information</t>
  </si>
  <si>
    <t>Date Submitted:</t>
  </si>
  <si>
    <t>Subrecipient:</t>
  </si>
  <si>
    <t>Contract Number:</t>
  </si>
  <si>
    <t>Budget Amendment Request</t>
  </si>
  <si>
    <t>Categories</t>
  </si>
  <si>
    <t>Original Budget</t>
  </si>
  <si>
    <t>Change</t>
  </si>
  <si>
    <t>New Budget</t>
  </si>
  <si>
    <t>Administration</t>
  </si>
  <si>
    <t>Liability / Pollution Occurrence Insurance</t>
  </si>
  <si>
    <t>Fiscal Audit</t>
  </si>
  <si>
    <t>Materials/Labor/Program Support</t>
  </si>
  <si>
    <t>Health &amp; Safety</t>
  </si>
  <si>
    <t>Training &amp; Technical Assistance</t>
  </si>
  <si>
    <t>Total*</t>
  </si>
  <si>
    <t>*Total Original Budget must equal Total New Budget. Amendments only move funds between categories.</t>
  </si>
  <si>
    <t>Subrecipient Approval</t>
  </si>
  <si>
    <t>Signature of Preparer</t>
  </si>
  <si>
    <t>Printed name</t>
  </si>
  <si>
    <t>Date</t>
  </si>
  <si>
    <t>Signature of Approver</t>
  </si>
  <si>
    <t>https://www.tdhca.texas.gov/programs/community-affairs-division</t>
  </si>
  <si>
    <t>Questons may be directed to Community Affairs Staff found on our website:</t>
  </si>
  <si>
    <t>cabudgetamendment@tdhca.texas.gov</t>
  </si>
  <si>
    <t>Only written requests from Subrecipients received at least 45 days before the contract term ends will be processed - Per Section 8 of the Contract.</t>
  </si>
  <si>
    <t>Limit budget revisions requests to two (2) during the current contract year.</t>
  </si>
  <si>
    <t>Instructions:</t>
  </si>
  <si>
    <t>● Training and Technical Assistance</t>
  </si>
  <si>
    <t>● Health and Safety</t>
  </si>
  <si>
    <t>● Fiscal Audit (NOT Applicable for LIHEAP)</t>
  </si>
  <si>
    <t>The only allowable categories to reduce funding are:</t>
  </si>
  <si>
    <t>LIHEAP Budget Amendment Form</t>
  </si>
  <si>
    <t>Submission:</t>
  </si>
  <si>
    <t xml:space="preserve">Once complete, print and sign or electronically sign the Subrecipient Approval Section and submit in PDF format to this email: </t>
  </si>
  <si>
    <t>● Administration</t>
  </si>
  <si>
    <t>○ Health and Safety funds not expended may be moved to the labor, materials, and program support categories</t>
  </si>
  <si>
    <t>NOTE: Choose fund in row 2 of this form</t>
  </si>
  <si>
    <t xml:space="preserve">Notes on Budget Amendment Requests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</si>
</sst>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2"/>
      <color indexed="8"/>
      <name val="Calibri"/>
      <family val="2"/>
    </font>
    <font>
      <sz val="5"/>
      <color indexed="9"/>
      <name val="Calibri"/>
      <family val="2"/>
    </font>
    <font>
      <b/>
      <sz val="16"/>
      <color indexed="8"/>
      <name val="Calibri"/>
      <family val="2"/>
    </font>
    <font>
      <i/>
      <sz val="10"/>
      <color indexed="8"/>
      <name val="Calibri"/>
      <family val="2"/>
    </font>
    <font>
      <b/>
      <sz val="12"/>
      <color indexed="8"/>
      <name val="Calibri"/>
      <family val="2"/>
    </font>
    <font>
      <i/>
      <sz val="12"/>
      <color indexed="8"/>
      <name val="Calibri"/>
      <family val="2"/>
    </font>
    <font>
      <u/>
      <sz val="11"/>
      <color theme="10"/>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u/>
      <sz val="12"/>
      <color theme="10"/>
      <name val="Calibri"/>
      <family val="2"/>
      <scheme val="minor"/>
    </font>
    <font>
      <b/>
      <i/>
      <sz val="12"/>
      <color indexed="8"/>
      <name val="Calibri"/>
      <family val="2"/>
    </font>
    <font>
      <b/>
      <sz val="14"/>
      <color indexed="8"/>
      <name val="Calibri"/>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9" tint="0.79998168889431442"/>
        <bgColor indexed="64"/>
      </patternFill>
    </fill>
    <fill>
      <patternFill patternType="solid">
        <fgColor rgb="FFFFFFCC"/>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63">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4" xfId="0" applyFont="1" applyFill="1" applyBorder="1"/>
    <xf numFmtId="0" fontId="5" fillId="2" borderId="5" xfId="0" applyFont="1" applyFill="1" applyBorder="1"/>
    <xf numFmtId="0" fontId="5" fillId="2" borderId="6" xfId="0" applyFont="1" applyFill="1" applyBorder="1"/>
    <xf numFmtId="0" fontId="1" fillId="0" borderId="7" xfId="0" applyFont="1" applyBorder="1" applyAlignment="1">
      <alignment horizontal="right" indent="2"/>
    </xf>
    <xf numFmtId="0" fontId="5" fillId="2" borderId="14" xfId="0" applyFont="1" applyFill="1" applyBorder="1"/>
    <xf numFmtId="0" fontId="5" fillId="2" borderId="15" xfId="0" applyFont="1" applyFill="1" applyBorder="1"/>
    <xf numFmtId="0" fontId="5" fillId="2" borderId="16" xfId="0" applyFont="1" applyFill="1" applyBorder="1"/>
    <xf numFmtId="0" fontId="1" fillId="0" borderId="17" xfId="0" applyFont="1" applyBorder="1" applyAlignment="1">
      <alignment horizontal="left" indent="1"/>
    </xf>
    <xf numFmtId="0" fontId="1" fillId="0" borderId="7" xfId="0" applyFont="1" applyBorder="1" applyAlignment="1">
      <alignment horizontal="center"/>
    </xf>
    <xf numFmtId="0" fontId="1" fillId="0" borderId="18" xfId="0" applyFont="1" applyBorder="1" applyAlignment="1">
      <alignment horizontal="center"/>
    </xf>
    <xf numFmtId="164" fontId="1" fillId="3" borderId="7" xfId="0" applyNumberFormat="1" applyFont="1" applyFill="1" applyBorder="1" applyAlignment="1" applyProtection="1">
      <alignment horizontal="right" indent="1"/>
      <protection locked="0"/>
    </xf>
    <xf numFmtId="164" fontId="1" fillId="0" borderId="18" xfId="0" applyNumberFormat="1" applyFont="1" applyBorder="1" applyAlignment="1">
      <alignment horizontal="right" indent="1"/>
    </xf>
    <xf numFmtId="0" fontId="1" fillId="0" borderId="19" xfId="0" applyFont="1" applyBorder="1" applyAlignment="1">
      <alignment horizontal="left" indent="1"/>
    </xf>
    <xf numFmtId="164" fontId="1" fillId="0" borderId="20" xfId="0" applyNumberFormat="1" applyFont="1" applyBorder="1" applyAlignment="1">
      <alignment horizontal="right" indent="1"/>
    </xf>
    <xf numFmtId="164" fontId="1" fillId="0" borderId="21" xfId="0" applyNumberFormat="1" applyFont="1" applyBorder="1" applyAlignment="1">
      <alignment horizontal="right" indent="1"/>
    </xf>
    <xf numFmtId="0" fontId="1" fillId="2" borderId="5" xfId="0" applyFont="1" applyFill="1" applyBorder="1"/>
    <xf numFmtId="0" fontId="1" fillId="2" borderId="6" xfId="0" applyFont="1" applyFill="1" applyBorder="1"/>
    <xf numFmtId="0" fontId="1" fillId="0" borderId="22" xfId="0" applyFont="1" applyBorder="1" applyAlignment="1">
      <alignment horizontal="right" indent="2"/>
    </xf>
    <xf numFmtId="0" fontId="1" fillId="3" borderId="23" xfId="0" applyFont="1" applyFill="1" applyBorder="1" applyProtection="1">
      <protection locked="0"/>
    </xf>
    <xf numFmtId="0" fontId="6" fillId="0" borderId="24" xfId="0" applyFont="1" applyBorder="1" applyAlignment="1">
      <alignment horizontal="left"/>
    </xf>
    <xf numFmtId="0" fontId="6" fillId="0" borderId="26" xfId="0" applyFont="1" applyBorder="1" applyAlignment="1">
      <alignment horizontal="center"/>
    </xf>
    <xf numFmtId="0" fontId="1" fillId="0" borderId="28" xfId="0" applyFont="1" applyBorder="1" applyAlignment="1">
      <alignment horizontal="right" vertical="center" indent="2"/>
    </xf>
    <xf numFmtId="0" fontId="1" fillId="0" borderId="29" xfId="0" applyFont="1" applyBorder="1"/>
    <xf numFmtId="0" fontId="1" fillId="0" borderId="30" xfId="0" applyFont="1" applyBorder="1"/>
    <xf numFmtId="0" fontId="0" fillId="0" borderId="0" xfId="0" applyAlignment="1">
      <alignment horizontal="left" indent="2"/>
    </xf>
    <xf numFmtId="0" fontId="8" fillId="0" borderId="0" xfId="0" applyFont="1" applyAlignment="1">
      <alignment vertical="center"/>
    </xf>
    <xf numFmtId="0" fontId="1" fillId="3" borderId="27" xfId="0" applyFont="1" applyFill="1" applyBorder="1" applyProtection="1">
      <protection locked="0"/>
    </xf>
    <xf numFmtId="0" fontId="1" fillId="3" borderId="27" xfId="0" applyFont="1" applyFill="1" applyBorder="1"/>
    <xf numFmtId="0" fontId="1" fillId="3" borderId="23" xfId="0" applyFont="1" applyFill="1" applyBorder="1"/>
    <xf numFmtId="0" fontId="1" fillId="3" borderId="29" xfId="0" applyFont="1" applyFill="1" applyBorder="1" applyProtection="1">
      <protection locked="0"/>
    </xf>
    <xf numFmtId="0" fontId="1" fillId="3" borderId="29" xfId="0" applyFont="1" applyFill="1" applyBorder="1"/>
    <xf numFmtId="0" fontId="1" fillId="3" borderId="30" xfId="0" applyFont="1" applyFill="1" applyBorder="1"/>
    <xf numFmtId="0" fontId="1" fillId="0" borderId="0" xfId="0" applyFont="1" applyAlignment="1">
      <alignment horizontal="center"/>
    </xf>
    <xf numFmtId="0" fontId="10" fillId="4" borderId="7" xfId="0" applyFont="1" applyFill="1" applyBorder="1" applyAlignment="1">
      <alignment horizontal="center" vertical="center"/>
    </xf>
    <xf numFmtId="0" fontId="8" fillId="0" borderId="7" xfId="0" applyFont="1" applyBorder="1"/>
    <xf numFmtId="0" fontId="8" fillId="0" borderId="7" xfId="0" applyFont="1" applyBorder="1" applyAlignment="1">
      <alignment horizontal="left" indent="1"/>
    </xf>
    <xf numFmtId="0" fontId="8" fillId="0" borderId="7" xfId="0" applyFont="1" applyBorder="1" applyAlignment="1">
      <alignment horizontal="left" wrapText="1" indent="2"/>
    </xf>
    <xf numFmtId="0" fontId="8" fillId="0" borderId="0" xfId="0" applyFont="1" applyBorder="1" applyAlignment="1">
      <alignment horizontal="left" indent="1"/>
    </xf>
    <xf numFmtId="0" fontId="9" fillId="0" borderId="0" xfId="0" applyFont="1" applyAlignment="1">
      <alignment wrapText="1"/>
    </xf>
    <xf numFmtId="0" fontId="8" fillId="0" borderId="0" xfId="0" applyFont="1" applyAlignment="1">
      <alignment wrapText="1"/>
    </xf>
    <xf numFmtId="0" fontId="8" fillId="0" borderId="0" xfId="0" applyFont="1" applyAlignment="1">
      <alignment horizontal="left" wrapText="1" indent="2"/>
    </xf>
    <xf numFmtId="0" fontId="11" fillId="0" borderId="0" xfId="1" applyFont="1" applyBorder="1" applyAlignment="1">
      <alignment horizontal="left" wrapText="1" indent="2"/>
    </xf>
    <xf numFmtId="0" fontId="11" fillId="0" borderId="0" xfId="1" applyFont="1" applyBorder="1" applyAlignment="1">
      <alignment horizontal="left" indent="2"/>
    </xf>
    <xf numFmtId="0" fontId="12" fillId="0" borderId="0" xfId="0" applyFont="1"/>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1" fillId="3" borderId="9" xfId="0" applyFont="1" applyFill="1" applyBorder="1" applyAlignment="1" applyProtection="1">
      <alignment horizontal="center"/>
      <protection locked="0"/>
    </xf>
    <xf numFmtId="0" fontId="6" fillId="0" borderId="25" xfId="0" applyFont="1" applyBorder="1" applyAlignment="1">
      <alignment horizontal="center"/>
    </xf>
    <xf numFmtId="0" fontId="1" fillId="3" borderId="27" xfId="0" applyFont="1" applyFill="1" applyBorder="1" applyAlignment="1" applyProtection="1">
      <alignment horizontal="center"/>
      <protection locked="0"/>
    </xf>
    <xf numFmtId="0" fontId="13" fillId="5" borderId="28" xfId="0" applyFont="1" applyFill="1" applyBorder="1" applyAlignment="1">
      <alignment horizontal="center"/>
    </xf>
    <xf numFmtId="0" fontId="13" fillId="5" borderId="29" xfId="0" applyFont="1" applyFill="1" applyBorder="1" applyAlignment="1">
      <alignment horizontal="center"/>
    </xf>
    <xf numFmtId="0" fontId="13" fillId="5" borderId="30" xfId="0" applyFont="1" applyFill="1" applyBorder="1" applyAlignment="1">
      <alignment horizontal="center"/>
    </xf>
    <xf numFmtId="0" fontId="3" fillId="4" borderId="7" xfId="0" applyFont="1" applyFill="1" applyBorder="1" applyAlignment="1">
      <alignment horizontal="center"/>
    </xf>
    <xf numFmtId="0" fontId="1" fillId="3" borderId="8" xfId="0" applyFont="1" applyFill="1"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1" fillId="3" borderId="13"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dhca.texas.gov/programs/community-affairs-division" TargetMode="External"/><Relationship Id="rId1" Type="http://schemas.openxmlformats.org/officeDocument/2006/relationships/hyperlink" Target="mailto:cabudgetamendment@tdhca.texa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showGridLines="0" zoomScaleNormal="100" workbookViewId="0">
      <selection activeCell="G7" sqref="G7"/>
    </sheetView>
  </sheetViews>
  <sheetFormatPr defaultColWidth="9.1796875" defaultRowHeight="19.5" customHeight="1" x14ac:dyDescent="0.35"/>
  <cols>
    <col min="1" max="1" width="1.7265625" style="1" customWidth="1"/>
    <col min="2" max="2" width="33.7265625" style="1" customWidth="1"/>
    <col min="3" max="5" width="18.7265625" style="1" customWidth="1"/>
    <col min="6" max="256" width="9.1796875" style="1"/>
    <col min="257" max="257" width="1.7265625" style="1" customWidth="1"/>
    <col min="258" max="258" width="33.7265625" style="1" customWidth="1"/>
    <col min="259" max="261" width="18.7265625" style="1" customWidth="1"/>
    <col min="262" max="512" width="9.1796875" style="1"/>
    <col min="513" max="513" width="1.7265625" style="1" customWidth="1"/>
    <col min="514" max="514" width="33.7265625" style="1" customWidth="1"/>
    <col min="515" max="517" width="18.7265625" style="1" customWidth="1"/>
    <col min="518" max="768" width="9.1796875" style="1"/>
    <col min="769" max="769" width="1.7265625" style="1" customWidth="1"/>
    <col min="770" max="770" width="33.7265625" style="1" customWidth="1"/>
    <col min="771" max="773" width="18.7265625" style="1" customWidth="1"/>
    <col min="774" max="1024" width="9.1796875" style="1"/>
    <col min="1025" max="1025" width="1.7265625" style="1" customWidth="1"/>
    <col min="1026" max="1026" width="33.7265625" style="1" customWidth="1"/>
    <col min="1027" max="1029" width="18.7265625" style="1" customWidth="1"/>
    <col min="1030" max="1280" width="9.1796875" style="1"/>
    <col min="1281" max="1281" width="1.7265625" style="1" customWidth="1"/>
    <col min="1282" max="1282" width="33.7265625" style="1" customWidth="1"/>
    <col min="1283" max="1285" width="18.7265625" style="1" customWidth="1"/>
    <col min="1286" max="1536" width="9.1796875" style="1"/>
    <col min="1537" max="1537" width="1.7265625" style="1" customWidth="1"/>
    <col min="1538" max="1538" width="33.7265625" style="1" customWidth="1"/>
    <col min="1539" max="1541" width="18.7265625" style="1" customWidth="1"/>
    <col min="1542" max="1792" width="9.1796875" style="1"/>
    <col min="1793" max="1793" width="1.7265625" style="1" customWidth="1"/>
    <col min="1794" max="1794" width="33.7265625" style="1" customWidth="1"/>
    <col min="1795" max="1797" width="18.7265625" style="1" customWidth="1"/>
    <col min="1798" max="2048" width="9.1796875" style="1"/>
    <col min="2049" max="2049" width="1.7265625" style="1" customWidth="1"/>
    <col min="2050" max="2050" width="33.7265625" style="1" customWidth="1"/>
    <col min="2051" max="2053" width="18.7265625" style="1" customWidth="1"/>
    <col min="2054" max="2304" width="9.1796875" style="1"/>
    <col min="2305" max="2305" width="1.7265625" style="1" customWidth="1"/>
    <col min="2306" max="2306" width="33.7265625" style="1" customWidth="1"/>
    <col min="2307" max="2309" width="18.7265625" style="1" customWidth="1"/>
    <col min="2310" max="2560" width="9.1796875" style="1"/>
    <col min="2561" max="2561" width="1.7265625" style="1" customWidth="1"/>
    <col min="2562" max="2562" width="33.7265625" style="1" customWidth="1"/>
    <col min="2563" max="2565" width="18.7265625" style="1" customWidth="1"/>
    <col min="2566" max="2816" width="9.1796875" style="1"/>
    <col min="2817" max="2817" width="1.7265625" style="1" customWidth="1"/>
    <col min="2818" max="2818" width="33.7265625" style="1" customWidth="1"/>
    <col min="2819" max="2821" width="18.7265625" style="1" customWidth="1"/>
    <col min="2822" max="3072" width="9.1796875" style="1"/>
    <col min="3073" max="3073" width="1.7265625" style="1" customWidth="1"/>
    <col min="3074" max="3074" width="33.7265625" style="1" customWidth="1"/>
    <col min="3075" max="3077" width="18.7265625" style="1" customWidth="1"/>
    <col min="3078" max="3328" width="9.1796875" style="1"/>
    <col min="3329" max="3329" width="1.7265625" style="1" customWidth="1"/>
    <col min="3330" max="3330" width="33.7265625" style="1" customWidth="1"/>
    <col min="3331" max="3333" width="18.7265625" style="1" customWidth="1"/>
    <col min="3334" max="3584" width="9.1796875" style="1"/>
    <col min="3585" max="3585" width="1.7265625" style="1" customWidth="1"/>
    <col min="3586" max="3586" width="33.7265625" style="1" customWidth="1"/>
    <col min="3587" max="3589" width="18.7265625" style="1" customWidth="1"/>
    <col min="3590" max="3840" width="9.1796875" style="1"/>
    <col min="3841" max="3841" width="1.7265625" style="1" customWidth="1"/>
    <col min="3842" max="3842" width="33.7265625" style="1" customWidth="1"/>
    <col min="3843" max="3845" width="18.7265625" style="1" customWidth="1"/>
    <col min="3846" max="4096" width="9.1796875" style="1"/>
    <col min="4097" max="4097" width="1.7265625" style="1" customWidth="1"/>
    <col min="4098" max="4098" width="33.7265625" style="1" customWidth="1"/>
    <col min="4099" max="4101" width="18.7265625" style="1" customWidth="1"/>
    <col min="4102" max="4352" width="9.1796875" style="1"/>
    <col min="4353" max="4353" width="1.7265625" style="1" customWidth="1"/>
    <col min="4354" max="4354" width="33.7265625" style="1" customWidth="1"/>
    <col min="4355" max="4357" width="18.7265625" style="1" customWidth="1"/>
    <col min="4358" max="4608" width="9.1796875" style="1"/>
    <col min="4609" max="4609" width="1.7265625" style="1" customWidth="1"/>
    <col min="4610" max="4610" width="33.7265625" style="1" customWidth="1"/>
    <col min="4611" max="4613" width="18.7265625" style="1" customWidth="1"/>
    <col min="4614" max="4864" width="9.1796875" style="1"/>
    <col min="4865" max="4865" width="1.7265625" style="1" customWidth="1"/>
    <col min="4866" max="4866" width="33.7265625" style="1" customWidth="1"/>
    <col min="4867" max="4869" width="18.7265625" style="1" customWidth="1"/>
    <col min="4870" max="5120" width="9.1796875" style="1"/>
    <col min="5121" max="5121" width="1.7265625" style="1" customWidth="1"/>
    <col min="5122" max="5122" width="33.7265625" style="1" customWidth="1"/>
    <col min="5123" max="5125" width="18.7265625" style="1" customWidth="1"/>
    <col min="5126" max="5376" width="9.1796875" style="1"/>
    <col min="5377" max="5377" width="1.7265625" style="1" customWidth="1"/>
    <col min="5378" max="5378" width="33.7265625" style="1" customWidth="1"/>
    <col min="5379" max="5381" width="18.7265625" style="1" customWidth="1"/>
    <col min="5382" max="5632" width="9.1796875" style="1"/>
    <col min="5633" max="5633" width="1.7265625" style="1" customWidth="1"/>
    <col min="5634" max="5634" width="33.7265625" style="1" customWidth="1"/>
    <col min="5635" max="5637" width="18.7265625" style="1" customWidth="1"/>
    <col min="5638" max="5888" width="9.1796875" style="1"/>
    <col min="5889" max="5889" width="1.7265625" style="1" customWidth="1"/>
    <col min="5890" max="5890" width="33.7265625" style="1" customWidth="1"/>
    <col min="5891" max="5893" width="18.7265625" style="1" customWidth="1"/>
    <col min="5894" max="6144" width="9.1796875" style="1"/>
    <col min="6145" max="6145" width="1.7265625" style="1" customWidth="1"/>
    <col min="6146" max="6146" width="33.7265625" style="1" customWidth="1"/>
    <col min="6147" max="6149" width="18.7265625" style="1" customWidth="1"/>
    <col min="6150" max="6400" width="9.1796875" style="1"/>
    <col min="6401" max="6401" width="1.7265625" style="1" customWidth="1"/>
    <col min="6402" max="6402" width="33.7265625" style="1" customWidth="1"/>
    <col min="6403" max="6405" width="18.7265625" style="1" customWidth="1"/>
    <col min="6406" max="6656" width="9.1796875" style="1"/>
    <col min="6657" max="6657" width="1.7265625" style="1" customWidth="1"/>
    <col min="6658" max="6658" width="33.7265625" style="1" customWidth="1"/>
    <col min="6659" max="6661" width="18.7265625" style="1" customWidth="1"/>
    <col min="6662" max="6912" width="9.1796875" style="1"/>
    <col min="6913" max="6913" width="1.7265625" style="1" customWidth="1"/>
    <col min="6914" max="6914" width="33.7265625" style="1" customWidth="1"/>
    <col min="6915" max="6917" width="18.7265625" style="1" customWidth="1"/>
    <col min="6918" max="7168" width="9.1796875" style="1"/>
    <col min="7169" max="7169" width="1.7265625" style="1" customWidth="1"/>
    <col min="7170" max="7170" width="33.7265625" style="1" customWidth="1"/>
    <col min="7171" max="7173" width="18.7265625" style="1" customWidth="1"/>
    <col min="7174" max="7424" width="9.1796875" style="1"/>
    <col min="7425" max="7425" width="1.7265625" style="1" customWidth="1"/>
    <col min="7426" max="7426" width="33.7265625" style="1" customWidth="1"/>
    <col min="7427" max="7429" width="18.7265625" style="1" customWidth="1"/>
    <col min="7430" max="7680" width="9.1796875" style="1"/>
    <col min="7681" max="7681" width="1.7265625" style="1" customWidth="1"/>
    <col min="7682" max="7682" width="33.7265625" style="1" customWidth="1"/>
    <col min="7683" max="7685" width="18.7265625" style="1" customWidth="1"/>
    <col min="7686" max="7936" width="9.1796875" style="1"/>
    <col min="7937" max="7937" width="1.7265625" style="1" customWidth="1"/>
    <col min="7938" max="7938" width="33.7265625" style="1" customWidth="1"/>
    <col min="7939" max="7941" width="18.7265625" style="1" customWidth="1"/>
    <col min="7942" max="8192" width="9.1796875" style="1"/>
    <col min="8193" max="8193" width="1.7265625" style="1" customWidth="1"/>
    <col min="8194" max="8194" width="33.7265625" style="1" customWidth="1"/>
    <col min="8195" max="8197" width="18.7265625" style="1" customWidth="1"/>
    <col min="8198" max="8448" width="9.1796875" style="1"/>
    <col min="8449" max="8449" width="1.7265625" style="1" customWidth="1"/>
    <col min="8450" max="8450" width="33.7265625" style="1" customWidth="1"/>
    <col min="8451" max="8453" width="18.7265625" style="1" customWidth="1"/>
    <col min="8454" max="8704" width="9.1796875" style="1"/>
    <col min="8705" max="8705" width="1.7265625" style="1" customWidth="1"/>
    <col min="8706" max="8706" width="33.7265625" style="1" customWidth="1"/>
    <col min="8707" max="8709" width="18.7265625" style="1" customWidth="1"/>
    <col min="8710" max="8960" width="9.1796875" style="1"/>
    <col min="8961" max="8961" width="1.7265625" style="1" customWidth="1"/>
    <col min="8962" max="8962" width="33.7265625" style="1" customWidth="1"/>
    <col min="8963" max="8965" width="18.7265625" style="1" customWidth="1"/>
    <col min="8966" max="9216" width="9.1796875" style="1"/>
    <col min="9217" max="9217" width="1.7265625" style="1" customWidth="1"/>
    <col min="9218" max="9218" width="33.7265625" style="1" customWidth="1"/>
    <col min="9219" max="9221" width="18.7265625" style="1" customWidth="1"/>
    <col min="9222" max="9472" width="9.1796875" style="1"/>
    <col min="9473" max="9473" width="1.7265625" style="1" customWidth="1"/>
    <col min="9474" max="9474" width="33.7265625" style="1" customWidth="1"/>
    <col min="9475" max="9477" width="18.7265625" style="1" customWidth="1"/>
    <col min="9478" max="9728" width="9.1796875" style="1"/>
    <col min="9729" max="9729" width="1.7265625" style="1" customWidth="1"/>
    <col min="9730" max="9730" width="33.7265625" style="1" customWidth="1"/>
    <col min="9731" max="9733" width="18.7265625" style="1" customWidth="1"/>
    <col min="9734" max="9984" width="9.1796875" style="1"/>
    <col min="9985" max="9985" width="1.7265625" style="1" customWidth="1"/>
    <col min="9986" max="9986" width="33.7265625" style="1" customWidth="1"/>
    <col min="9987" max="9989" width="18.7265625" style="1" customWidth="1"/>
    <col min="9990" max="10240" width="9.1796875" style="1"/>
    <col min="10241" max="10241" width="1.7265625" style="1" customWidth="1"/>
    <col min="10242" max="10242" width="33.7265625" style="1" customWidth="1"/>
    <col min="10243" max="10245" width="18.7265625" style="1" customWidth="1"/>
    <col min="10246" max="10496" width="9.1796875" style="1"/>
    <col min="10497" max="10497" width="1.7265625" style="1" customWidth="1"/>
    <col min="10498" max="10498" width="33.7265625" style="1" customWidth="1"/>
    <col min="10499" max="10501" width="18.7265625" style="1" customWidth="1"/>
    <col min="10502" max="10752" width="9.1796875" style="1"/>
    <col min="10753" max="10753" width="1.7265625" style="1" customWidth="1"/>
    <col min="10754" max="10754" width="33.7265625" style="1" customWidth="1"/>
    <col min="10755" max="10757" width="18.7265625" style="1" customWidth="1"/>
    <col min="10758" max="11008" width="9.1796875" style="1"/>
    <col min="11009" max="11009" width="1.7265625" style="1" customWidth="1"/>
    <col min="11010" max="11010" width="33.7265625" style="1" customWidth="1"/>
    <col min="11011" max="11013" width="18.7265625" style="1" customWidth="1"/>
    <col min="11014" max="11264" width="9.1796875" style="1"/>
    <col min="11265" max="11265" width="1.7265625" style="1" customWidth="1"/>
    <col min="11266" max="11266" width="33.7265625" style="1" customWidth="1"/>
    <col min="11267" max="11269" width="18.7265625" style="1" customWidth="1"/>
    <col min="11270" max="11520" width="9.1796875" style="1"/>
    <col min="11521" max="11521" width="1.7265625" style="1" customWidth="1"/>
    <col min="11522" max="11522" width="33.7265625" style="1" customWidth="1"/>
    <col min="11523" max="11525" width="18.7265625" style="1" customWidth="1"/>
    <col min="11526" max="11776" width="9.1796875" style="1"/>
    <col min="11777" max="11777" width="1.7265625" style="1" customWidth="1"/>
    <col min="11778" max="11778" width="33.7265625" style="1" customWidth="1"/>
    <col min="11779" max="11781" width="18.7265625" style="1" customWidth="1"/>
    <col min="11782" max="12032" width="9.1796875" style="1"/>
    <col min="12033" max="12033" width="1.7265625" style="1" customWidth="1"/>
    <col min="12034" max="12034" width="33.7265625" style="1" customWidth="1"/>
    <col min="12035" max="12037" width="18.7265625" style="1" customWidth="1"/>
    <col min="12038" max="12288" width="9.1796875" style="1"/>
    <col min="12289" max="12289" width="1.7265625" style="1" customWidth="1"/>
    <col min="12290" max="12290" width="33.7265625" style="1" customWidth="1"/>
    <col min="12291" max="12293" width="18.7265625" style="1" customWidth="1"/>
    <col min="12294" max="12544" width="9.1796875" style="1"/>
    <col min="12545" max="12545" width="1.7265625" style="1" customWidth="1"/>
    <col min="12546" max="12546" width="33.7265625" style="1" customWidth="1"/>
    <col min="12547" max="12549" width="18.7265625" style="1" customWidth="1"/>
    <col min="12550" max="12800" width="9.1796875" style="1"/>
    <col min="12801" max="12801" width="1.7265625" style="1" customWidth="1"/>
    <col min="12802" max="12802" width="33.7265625" style="1" customWidth="1"/>
    <col min="12803" max="12805" width="18.7265625" style="1" customWidth="1"/>
    <col min="12806" max="13056" width="9.1796875" style="1"/>
    <col min="13057" max="13057" width="1.7265625" style="1" customWidth="1"/>
    <col min="13058" max="13058" width="33.7265625" style="1" customWidth="1"/>
    <col min="13059" max="13061" width="18.7265625" style="1" customWidth="1"/>
    <col min="13062" max="13312" width="9.1796875" style="1"/>
    <col min="13313" max="13313" width="1.7265625" style="1" customWidth="1"/>
    <col min="13314" max="13314" width="33.7265625" style="1" customWidth="1"/>
    <col min="13315" max="13317" width="18.7265625" style="1" customWidth="1"/>
    <col min="13318" max="13568" width="9.1796875" style="1"/>
    <col min="13569" max="13569" width="1.7265625" style="1" customWidth="1"/>
    <col min="13570" max="13570" width="33.7265625" style="1" customWidth="1"/>
    <col min="13571" max="13573" width="18.7265625" style="1" customWidth="1"/>
    <col min="13574" max="13824" width="9.1796875" style="1"/>
    <col min="13825" max="13825" width="1.7265625" style="1" customWidth="1"/>
    <col min="13826" max="13826" width="33.7265625" style="1" customWidth="1"/>
    <col min="13827" max="13829" width="18.7265625" style="1" customWidth="1"/>
    <col min="13830" max="14080" width="9.1796875" style="1"/>
    <col min="14081" max="14081" width="1.7265625" style="1" customWidth="1"/>
    <col min="14082" max="14082" width="33.7265625" style="1" customWidth="1"/>
    <col min="14083" max="14085" width="18.7265625" style="1" customWidth="1"/>
    <col min="14086" max="14336" width="9.1796875" style="1"/>
    <col min="14337" max="14337" width="1.7265625" style="1" customWidth="1"/>
    <col min="14338" max="14338" width="33.7265625" style="1" customWidth="1"/>
    <col min="14339" max="14341" width="18.7265625" style="1" customWidth="1"/>
    <col min="14342" max="14592" width="9.1796875" style="1"/>
    <col min="14593" max="14593" width="1.7265625" style="1" customWidth="1"/>
    <col min="14594" max="14594" width="33.7265625" style="1" customWidth="1"/>
    <col min="14595" max="14597" width="18.7265625" style="1" customWidth="1"/>
    <col min="14598" max="14848" width="9.1796875" style="1"/>
    <col min="14849" max="14849" width="1.7265625" style="1" customWidth="1"/>
    <col min="14850" max="14850" width="33.7265625" style="1" customWidth="1"/>
    <col min="14851" max="14853" width="18.7265625" style="1" customWidth="1"/>
    <col min="14854" max="15104" width="9.1796875" style="1"/>
    <col min="15105" max="15105" width="1.7265625" style="1" customWidth="1"/>
    <col min="15106" max="15106" width="33.7265625" style="1" customWidth="1"/>
    <col min="15107" max="15109" width="18.7265625" style="1" customWidth="1"/>
    <col min="15110" max="15360" width="9.1796875" style="1"/>
    <col min="15361" max="15361" width="1.7265625" style="1" customWidth="1"/>
    <col min="15362" max="15362" width="33.7265625" style="1" customWidth="1"/>
    <col min="15363" max="15365" width="18.7265625" style="1" customWidth="1"/>
    <col min="15366" max="15616" width="9.1796875" style="1"/>
    <col min="15617" max="15617" width="1.7265625" style="1" customWidth="1"/>
    <col min="15618" max="15618" width="33.7265625" style="1" customWidth="1"/>
    <col min="15619" max="15621" width="18.7265625" style="1" customWidth="1"/>
    <col min="15622" max="15872" width="9.1796875" style="1"/>
    <col min="15873" max="15873" width="1.7265625" style="1" customWidth="1"/>
    <col min="15874" max="15874" width="33.7265625" style="1" customWidth="1"/>
    <col min="15875" max="15877" width="18.7265625" style="1" customWidth="1"/>
    <col min="15878" max="16128" width="9.1796875" style="1"/>
    <col min="16129" max="16129" width="1.7265625" style="1" customWidth="1"/>
    <col min="16130" max="16130" width="33.7265625" style="1" customWidth="1"/>
    <col min="16131" max="16133" width="18.7265625" style="1" customWidth="1"/>
    <col min="16134" max="16384" width="9.1796875" style="1"/>
  </cols>
  <sheetData>
    <row r="1" spans="1:5" ht="19.5" customHeight="1" thickBot="1" x14ac:dyDescent="0.4"/>
    <row r="2" spans="1:5" ht="22.5" customHeight="1" thickBot="1" x14ac:dyDescent="0.55000000000000004">
      <c r="A2" s="2" t="s">
        <v>0</v>
      </c>
      <c r="B2" s="48" t="s">
        <v>35</v>
      </c>
      <c r="C2" s="49"/>
      <c r="D2" s="49"/>
      <c r="E2" s="50"/>
    </row>
    <row r="3" spans="1:5" ht="14.25" customHeight="1" thickBot="1" x14ac:dyDescent="0.4">
      <c r="B3" s="3" t="s">
        <v>2</v>
      </c>
    </row>
    <row r="4" spans="1:5" ht="19.5" customHeight="1" x14ac:dyDescent="0.35">
      <c r="B4" s="4" t="s">
        <v>3</v>
      </c>
      <c r="C4" s="5"/>
      <c r="D4" s="5"/>
      <c r="E4" s="6"/>
    </row>
    <row r="5" spans="1:5" ht="19.5" customHeight="1" x14ac:dyDescent="0.35">
      <c r="B5" s="7" t="s">
        <v>4</v>
      </c>
      <c r="C5" s="30"/>
      <c r="D5" s="31"/>
      <c r="E5" s="32"/>
    </row>
    <row r="6" spans="1:5" ht="19.5" customHeight="1" x14ac:dyDescent="0.35">
      <c r="B6" s="7" t="s">
        <v>5</v>
      </c>
      <c r="C6" s="30"/>
      <c r="D6" s="31"/>
      <c r="E6" s="32"/>
    </row>
    <row r="7" spans="1:5" ht="19.5" customHeight="1" thickBot="1" x14ac:dyDescent="0.4">
      <c r="B7" s="7" t="s">
        <v>6</v>
      </c>
      <c r="C7" s="33"/>
      <c r="D7" s="34"/>
      <c r="E7" s="35"/>
    </row>
    <row r="8" spans="1:5" ht="3.75" customHeight="1" thickBot="1" x14ac:dyDescent="0.4"/>
    <row r="9" spans="1:5" ht="19.5" customHeight="1" x14ac:dyDescent="0.35">
      <c r="B9" s="8" t="s">
        <v>7</v>
      </c>
      <c r="C9" s="9"/>
      <c r="D9" s="9"/>
      <c r="E9" s="10"/>
    </row>
    <row r="10" spans="1:5" ht="19.5" customHeight="1" x14ac:dyDescent="0.35">
      <c r="B10" s="11" t="s">
        <v>8</v>
      </c>
      <c r="C10" s="12" t="s">
        <v>9</v>
      </c>
      <c r="D10" s="12" t="s">
        <v>10</v>
      </c>
      <c r="E10" s="13" t="s">
        <v>11</v>
      </c>
    </row>
    <row r="11" spans="1:5" ht="19.5" customHeight="1" x14ac:dyDescent="0.35">
      <c r="B11" s="11" t="s">
        <v>12</v>
      </c>
      <c r="C11" s="14"/>
      <c r="D11" s="14"/>
      <c r="E11" s="15">
        <f>C11+D11</f>
        <v>0</v>
      </c>
    </row>
    <row r="12" spans="1:5" ht="19.5" customHeight="1" x14ac:dyDescent="0.35">
      <c r="B12" s="11" t="s">
        <v>15</v>
      </c>
      <c r="C12" s="14"/>
      <c r="D12" s="14"/>
      <c r="E12" s="15">
        <f>C12+D12</f>
        <v>0</v>
      </c>
    </row>
    <row r="13" spans="1:5" ht="19.5" customHeight="1" x14ac:dyDescent="0.35">
      <c r="B13" s="11" t="s">
        <v>16</v>
      </c>
      <c r="C13" s="14"/>
      <c r="D13" s="14"/>
      <c r="E13" s="15">
        <f>C13+D13</f>
        <v>0</v>
      </c>
    </row>
    <row r="14" spans="1:5" ht="19.5" customHeight="1" x14ac:dyDescent="0.35">
      <c r="B14" s="11" t="s">
        <v>17</v>
      </c>
      <c r="C14" s="14"/>
      <c r="D14" s="14"/>
      <c r="E14" s="15">
        <f>C14+D14</f>
        <v>0</v>
      </c>
    </row>
    <row r="15" spans="1:5" ht="19.5" customHeight="1" thickBot="1" x14ac:dyDescent="0.4">
      <c r="B15" s="16" t="s">
        <v>18</v>
      </c>
      <c r="C15" s="17">
        <f>SUM(C11:C14)</f>
        <v>0</v>
      </c>
      <c r="D15" s="17">
        <f>SUM(D11:D14)</f>
        <v>0</v>
      </c>
      <c r="E15" s="18">
        <f>SUM(E11:E14)</f>
        <v>0</v>
      </c>
    </row>
    <row r="16" spans="1:5" ht="13.5" customHeight="1" thickBot="1" x14ac:dyDescent="0.4">
      <c r="B16" s="3" t="s">
        <v>19</v>
      </c>
    </row>
    <row r="17" spans="2:5" ht="16" hidden="1" thickBot="1" x14ac:dyDescent="0.4">
      <c r="B17" s="3"/>
    </row>
    <row r="18" spans="2:5" ht="19.5" customHeight="1" x14ac:dyDescent="0.35">
      <c r="B18" s="4" t="s">
        <v>20</v>
      </c>
      <c r="C18" s="19"/>
      <c r="D18" s="19"/>
      <c r="E18" s="20"/>
    </row>
    <row r="19" spans="2:5" ht="30.75" customHeight="1" x14ac:dyDescent="0.35">
      <c r="B19" s="21"/>
      <c r="C19" s="51"/>
      <c r="D19" s="51"/>
      <c r="E19" s="22"/>
    </row>
    <row r="20" spans="2:5" ht="15.75" customHeight="1" x14ac:dyDescent="0.35">
      <c r="B20" s="23" t="s">
        <v>21</v>
      </c>
      <c r="C20" s="52" t="s">
        <v>22</v>
      </c>
      <c r="D20" s="52"/>
      <c r="E20" s="24" t="s">
        <v>23</v>
      </c>
    </row>
    <row r="21" spans="2:5" ht="30" customHeight="1" x14ac:dyDescent="0.35">
      <c r="B21" s="21"/>
      <c r="C21" s="53"/>
      <c r="D21" s="53"/>
      <c r="E21" s="22"/>
    </row>
    <row r="22" spans="2:5" ht="15.75" customHeight="1" x14ac:dyDescent="0.35">
      <c r="B22" s="23" t="s">
        <v>24</v>
      </c>
      <c r="C22" s="52" t="s">
        <v>22</v>
      </c>
      <c r="D22" s="52"/>
      <c r="E22" s="24" t="s">
        <v>23</v>
      </c>
    </row>
    <row r="23" spans="2:5" ht="11.25" customHeight="1" thickBot="1" x14ac:dyDescent="0.4">
      <c r="B23" s="25"/>
      <c r="C23" s="26"/>
      <c r="D23" s="26"/>
      <c r="E23" s="27"/>
    </row>
    <row r="26" spans="2:5" ht="19.5" customHeight="1" x14ac:dyDescent="0.35">
      <c r="B26" s="36"/>
    </row>
  </sheetData>
  <mergeCells count="5">
    <mergeCell ref="B2:E2"/>
    <mergeCell ref="C19:D19"/>
    <mergeCell ref="C20:D20"/>
    <mergeCell ref="C21:D21"/>
    <mergeCell ref="C22:D22"/>
  </mergeCells>
  <dataValidations count="22">
    <dataValidation allowBlank="1" showInputMessage="1" showErrorMessage="1" promptTitle="Date Submitted" prompt="Enter the date when form is submitted to the Department."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xr:uid="{00000000-0002-0000-0000-000000000000}"/>
    <dataValidation allowBlank="1" showInputMessage="1" showErrorMessage="1" promptTitle="Subrecipient" prompt="Enter the name of the Subrecipient agency."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000-000001000000}"/>
    <dataValidation allowBlank="1" showInputMessage="1" showErrorMessage="1" promptTitle="Contract number" prompt="Enter the current progam year contract number."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00000000-0002-0000-0000-000002000000}"/>
    <dataValidation allowBlank="1" showInputMessage="1" showErrorMessage="1" prompt="Original budgeted amount for Administration."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3000000}"/>
    <dataValidation allowBlank="1" showInputMessage="1" showErrorMessage="1" prompt="Original budgeted amount for MLPS."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00000000-0002-0000-0000-000004000000}"/>
    <dataValidation allowBlank="1" showInputMessage="1" showErrorMessage="1" prompt="Original budgeted amount for Health &amp; Safety."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00000000-0002-0000-0000-000005000000}"/>
    <dataValidation allowBlank="1" showInputMessage="1" showErrorMessage="1" prompt="Original budgeted amount for T&amp;TA."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00000000-0002-0000-0000-000006000000}"/>
    <dataValidation allowBlank="1" showInputMessage="1" showErrorMessage="1" prompt="Requested budget change for Administration."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000-000007000000}"/>
    <dataValidation allowBlank="1" showInputMessage="1" showErrorMessage="1" prompt="Requested budget change for MLPS."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000-000008000000}"/>
    <dataValidation allowBlank="1" showInputMessage="1" showErrorMessage="1" prompt="Requested budget change for Health &amp; Safety."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000-000009000000}"/>
    <dataValidation allowBlank="1" showInputMessage="1" showErrorMessage="1" prompt="Requested budget change for T&amp;TA."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A000000}"/>
    <dataValidation allowBlank="1" showInputMessage="1" showErrorMessage="1" prompt="Calculated new budget category for Administration."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000-00000B000000}"/>
    <dataValidation allowBlank="1" showInputMessage="1" showErrorMessage="1" prompt="Calculated new budget category for MLPS."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000-00000C000000}"/>
    <dataValidation allowBlank="1" showInputMessage="1" showErrorMessage="1" prompt="Calculated new budget category for Health &amp; Safety."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00000000-0002-0000-0000-00000D000000}"/>
    <dataValidation allowBlank="1" showInputMessage="1" showErrorMessage="1" prompt="Calculated new budget category for T&amp;TA."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00000000-0002-0000-0000-00000E000000}"/>
    <dataValidation allowBlank="1" showInputMessage="1" showErrorMessage="1" prompt="Original budget total."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xr:uid="{00000000-0002-0000-0000-00000F000000}"/>
    <dataValidation allowBlank="1" showInputMessage="1" showErrorMessage="1" prompt="Total budget change requested must equal zero."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000-000010000000}"/>
    <dataValidation allowBlank="1" showInputMessage="1" showErrorMessage="1" prompt="New budget total."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00000000-0002-0000-0000-000011000000}"/>
    <dataValidation allowBlank="1" showInputMessage="1" showErrorMessage="1" prompt="Name of form preparer." sqref="C19:D19 IY19:IZ19 SU19:SV19 ACQ19:ACR19 AMM19:AMN19 AWI19:AWJ19 BGE19:BGF19 BQA19:BQB19 BZW19:BZX19 CJS19:CJT19 CTO19:CTP19 DDK19:DDL19 DNG19:DNH19 DXC19:DXD19 EGY19:EGZ19 EQU19:EQV19 FAQ19:FAR19 FKM19:FKN19 FUI19:FUJ19 GEE19:GEF19 GOA19:GOB19 GXW19:GXX19 HHS19:HHT19 HRO19:HRP19 IBK19:IBL19 ILG19:ILH19 IVC19:IVD19 JEY19:JEZ19 JOU19:JOV19 JYQ19:JYR19 KIM19:KIN19 KSI19:KSJ19 LCE19:LCF19 LMA19:LMB19 LVW19:LVX19 MFS19:MFT19 MPO19:MPP19 MZK19:MZL19 NJG19:NJH19 NTC19:NTD19 OCY19:OCZ19 OMU19:OMV19 OWQ19:OWR19 PGM19:PGN19 PQI19:PQJ19 QAE19:QAF19 QKA19:QKB19 QTW19:QTX19 RDS19:RDT19 RNO19:RNP19 RXK19:RXL19 SHG19:SHH19 SRC19:SRD19 TAY19:TAZ19 TKU19:TKV19 TUQ19:TUR19 UEM19:UEN19 UOI19:UOJ19 UYE19:UYF19 VIA19:VIB19 VRW19:VRX19 WBS19:WBT19 WLO19:WLP19 WVK19:WVL19 C65555:D65555 IY65555:IZ65555 SU65555:SV65555 ACQ65555:ACR65555 AMM65555:AMN65555 AWI65555:AWJ65555 BGE65555:BGF65555 BQA65555:BQB65555 BZW65555:BZX65555 CJS65555:CJT65555 CTO65555:CTP65555 DDK65555:DDL65555 DNG65555:DNH65555 DXC65555:DXD65555 EGY65555:EGZ65555 EQU65555:EQV65555 FAQ65555:FAR65555 FKM65555:FKN65555 FUI65555:FUJ65555 GEE65555:GEF65555 GOA65555:GOB65555 GXW65555:GXX65555 HHS65555:HHT65555 HRO65555:HRP65555 IBK65555:IBL65555 ILG65555:ILH65555 IVC65555:IVD65555 JEY65555:JEZ65555 JOU65555:JOV65555 JYQ65555:JYR65555 KIM65555:KIN65555 KSI65555:KSJ65555 LCE65555:LCF65555 LMA65555:LMB65555 LVW65555:LVX65555 MFS65555:MFT65555 MPO65555:MPP65555 MZK65555:MZL65555 NJG65555:NJH65555 NTC65555:NTD65555 OCY65555:OCZ65555 OMU65555:OMV65555 OWQ65555:OWR65555 PGM65555:PGN65555 PQI65555:PQJ65555 QAE65555:QAF65555 QKA65555:QKB65555 QTW65555:QTX65555 RDS65555:RDT65555 RNO65555:RNP65555 RXK65555:RXL65555 SHG65555:SHH65555 SRC65555:SRD65555 TAY65555:TAZ65555 TKU65555:TKV65555 TUQ65555:TUR65555 UEM65555:UEN65555 UOI65555:UOJ65555 UYE65555:UYF65555 VIA65555:VIB65555 VRW65555:VRX65555 WBS65555:WBT65555 WLO65555:WLP65555 WVK65555:WVL65555 C131091:D131091 IY131091:IZ131091 SU131091:SV131091 ACQ131091:ACR131091 AMM131091:AMN131091 AWI131091:AWJ131091 BGE131091:BGF131091 BQA131091:BQB131091 BZW131091:BZX131091 CJS131091:CJT131091 CTO131091:CTP131091 DDK131091:DDL131091 DNG131091:DNH131091 DXC131091:DXD131091 EGY131091:EGZ131091 EQU131091:EQV131091 FAQ131091:FAR131091 FKM131091:FKN131091 FUI131091:FUJ131091 GEE131091:GEF131091 GOA131091:GOB131091 GXW131091:GXX131091 HHS131091:HHT131091 HRO131091:HRP131091 IBK131091:IBL131091 ILG131091:ILH131091 IVC131091:IVD131091 JEY131091:JEZ131091 JOU131091:JOV131091 JYQ131091:JYR131091 KIM131091:KIN131091 KSI131091:KSJ131091 LCE131091:LCF131091 LMA131091:LMB131091 LVW131091:LVX131091 MFS131091:MFT131091 MPO131091:MPP131091 MZK131091:MZL131091 NJG131091:NJH131091 NTC131091:NTD131091 OCY131091:OCZ131091 OMU131091:OMV131091 OWQ131091:OWR131091 PGM131091:PGN131091 PQI131091:PQJ131091 QAE131091:QAF131091 QKA131091:QKB131091 QTW131091:QTX131091 RDS131091:RDT131091 RNO131091:RNP131091 RXK131091:RXL131091 SHG131091:SHH131091 SRC131091:SRD131091 TAY131091:TAZ131091 TKU131091:TKV131091 TUQ131091:TUR131091 UEM131091:UEN131091 UOI131091:UOJ131091 UYE131091:UYF131091 VIA131091:VIB131091 VRW131091:VRX131091 WBS131091:WBT131091 WLO131091:WLP131091 WVK131091:WVL131091 C196627:D196627 IY196627:IZ196627 SU196627:SV196627 ACQ196627:ACR196627 AMM196627:AMN196627 AWI196627:AWJ196627 BGE196627:BGF196627 BQA196627:BQB196627 BZW196627:BZX196627 CJS196627:CJT196627 CTO196627:CTP196627 DDK196627:DDL196627 DNG196627:DNH196627 DXC196627:DXD196627 EGY196627:EGZ196627 EQU196627:EQV196627 FAQ196627:FAR196627 FKM196627:FKN196627 FUI196627:FUJ196627 GEE196627:GEF196627 GOA196627:GOB196627 GXW196627:GXX196627 HHS196627:HHT196627 HRO196627:HRP196627 IBK196627:IBL196627 ILG196627:ILH196627 IVC196627:IVD196627 JEY196627:JEZ196627 JOU196627:JOV196627 JYQ196627:JYR196627 KIM196627:KIN196627 KSI196627:KSJ196627 LCE196627:LCF196627 LMA196627:LMB196627 LVW196627:LVX196627 MFS196627:MFT196627 MPO196627:MPP196627 MZK196627:MZL196627 NJG196627:NJH196627 NTC196627:NTD196627 OCY196627:OCZ196627 OMU196627:OMV196627 OWQ196627:OWR196627 PGM196627:PGN196627 PQI196627:PQJ196627 QAE196627:QAF196627 QKA196627:QKB196627 QTW196627:QTX196627 RDS196627:RDT196627 RNO196627:RNP196627 RXK196627:RXL196627 SHG196627:SHH196627 SRC196627:SRD196627 TAY196627:TAZ196627 TKU196627:TKV196627 TUQ196627:TUR196627 UEM196627:UEN196627 UOI196627:UOJ196627 UYE196627:UYF196627 VIA196627:VIB196627 VRW196627:VRX196627 WBS196627:WBT196627 WLO196627:WLP196627 WVK196627:WVL196627 C262163:D262163 IY262163:IZ262163 SU262163:SV262163 ACQ262163:ACR262163 AMM262163:AMN262163 AWI262163:AWJ262163 BGE262163:BGF262163 BQA262163:BQB262163 BZW262163:BZX262163 CJS262163:CJT262163 CTO262163:CTP262163 DDK262163:DDL262163 DNG262163:DNH262163 DXC262163:DXD262163 EGY262163:EGZ262163 EQU262163:EQV262163 FAQ262163:FAR262163 FKM262163:FKN262163 FUI262163:FUJ262163 GEE262163:GEF262163 GOA262163:GOB262163 GXW262163:GXX262163 HHS262163:HHT262163 HRO262163:HRP262163 IBK262163:IBL262163 ILG262163:ILH262163 IVC262163:IVD262163 JEY262163:JEZ262163 JOU262163:JOV262163 JYQ262163:JYR262163 KIM262163:KIN262163 KSI262163:KSJ262163 LCE262163:LCF262163 LMA262163:LMB262163 LVW262163:LVX262163 MFS262163:MFT262163 MPO262163:MPP262163 MZK262163:MZL262163 NJG262163:NJH262163 NTC262163:NTD262163 OCY262163:OCZ262163 OMU262163:OMV262163 OWQ262163:OWR262163 PGM262163:PGN262163 PQI262163:PQJ262163 QAE262163:QAF262163 QKA262163:QKB262163 QTW262163:QTX262163 RDS262163:RDT262163 RNO262163:RNP262163 RXK262163:RXL262163 SHG262163:SHH262163 SRC262163:SRD262163 TAY262163:TAZ262163 TKU262163:TKV262163 TUQ262163:TUR262163 UEM262163:UEN262163 UOI262163:UOJ262163 UYE262163:UYF262163 VIA262163:VIB262163 VRW262163:VRX262163 WBS262163:WBT262163 WLO262163:WLP262163 WVK262163:WVL262163 C327699:D327699 IY327699:IZ327699 SU327699:SV327699 ACQ327699:ACR327699 AMM327699:AMN327699 AWI327699:AWJ327699 BGE327699:BGF327699 BQA327699:BQB327699 BZW327699:BZX327699 CJS327699:CJT327699 CTO327699:CTP327699 DDK327699:DDL327699 DNG327699:DNH327699 DXC327699:DXD327699 EGY327699:EGZ327699 EQU327699:EQV327699 FAQ327699:FAR327699 FKM327699:FKN327699 FUI327699:FUJ327699 GEE327699:GEF327699 GOA327699:GOB327699 GXW327699:GXX327699 HHS327699:HHT327699 HRO327699:HRP327699 IBK327699:IBL327699 ILG327699:ILH327699 IVC327699:IVD327699 JEY327699:JEZ327699 JOU327699:JOV327699 JYQ327699:JYR327699 KIM327699:KIN327699 KSI327699:KSJ327699 LCE327699:LCF327699 LMA327699:LMB327699 LVW327699:LVX327699 MFS327699:MFT327699 MPO327699:MPP327699 MZK327699:MZL327699 NJG327699:NJH327699 NTC327699:NTD327699 OCY327699:OCZ327699 OMU327699:OMV327699 OWQ327699:OWR327699 PGM327699:PGN327699 PQI327699:PQJ327699 QAE327699:QAF327699 QKA327699:QKB327699 QTW327699:QTX327699 RDS327699:RDT327699 RNO327699:RNP327699 RXK327699:RXL327699 SHG327699:SHH327699 SRC327699:SRD327699 TAY327699:TAZ327699 TKU327699:TKV327699 TUQ327699:TUR327699 UEM327699:UEN327699 UOI327699:UOJ327699 UYE327699:UYF327699 VIA327699:VIB327699 VRW327699:VRX327699 WBS327699:WBT327699 WLO327699:WLP327699 WVK327699:WVL327699 C393235:D393235 IY393235:IZ393235 SU393235:SV393235 ACQ393235:ACR393235 AMM393235:AMN393235 AWI393235:AWJ393235 BGE393235:BGF393235 BQA393235:BQB393235 BZW393235:BZX393235 CJS393235:CJT393235 CTO393235:CTP393235 DDK393235:DDL393235 DNG393235:DNH393235 DXC393235:DXD393235 EGY393235:EGZ393235 EQU393235:EQV393235 FAQ393235:FAR393235 FKM393235:FKN393235 FUI393235:FUJ393235 GEE393235:GEF393235 GOA393235:GOB393235 GXW393235:GXX393235 HHS393235:HHT393235 HRO393235:HRP393235 IBK393235:IBL393235 ILG393235:ILH393235 IVC393235:IVD393235 JEY393235:JEZ393235 JOU393235:JOV393235 JYQ393235:JYR393235 KIM393235:KIN393235 KSI393235:KSJ393235 LCE393235:LCF393235 LMA393235:LMB393235 LVW393235:LVX393235 MFS393235:MFT393235 MPO393235:MPP393235 MZK393235:MZL393235 NJG393235:NJH393235 NTC393235:NTD393235 OCY393235:OCZ393235 OMU393235:OMV393235 OWQ393235:OWR393235 PGM393235:PGN393235 PQI393235:PQJ393235 QAE393235:QAF393235 QKA393235:QKB393235 QTW393235:QTX393235 RDS393235:RDT393235 RNO393235:RNP393235 RXK393235:RXL393235 SHG393235:SHH393235 SRC393235:SRD393235 TAY393235:TAZ393235 TKU393235:TKV393235 TUQ393235:TUR393235 UEM393235:UEN393235 UOI393235:UOJ393235 UYE393235:UYF393235 VIA393235:VIB393235 VRW393235:VRX393235 WBS393235:WBT393235 WLO393235:WLP393235 WVK393235:WVL393235 C458771:D458771 IY458771:IZ458771 SU458771:SV458771 ACQ458771:ACR458771 AMM458771:AMN458771 AWI458771:AWJ458771 BGE458771:BGF458771 BQA458771:BQB458771 BZW458771:BZX458771 CJS458771:CJT458771 CTO458771:CTP458771 DDK458771:DDL458771 DNG458771:DNH458771 DXC458771:DXD458771 EGY458771:EGZ458771 EQU458771:EQV458771 FAQ458771:FAR458771 FKM458771:FKN458771 FUI458771:FUJ458771 GEE458771:GEF458771 GOA458771:GOB458771 GXW458771:GXX458771 HHS458771:HHT458771 HRO458771:HRP458771 IBK458771:IBL458771 ILG458771:ILH458771 IVC458771:IVD458771 JEY458771:JEZ458771 JOU458771:JOV458771 JYQ458771:JYR458771 KIM458771:KIN458771 KSI458771:KSJ458771 LCE458771:LCF458771 LMA458771:LMB458771 LVW458771:LVX458771 MFS458771:MFT458771 MPO458771:MPP458771 MZK458771:MZL458771 NJG458771:NJH458771 NTC458771:NTD458771 OCY458771:OCZ458771 OMU458771:OMV458771 OWQ458771:OWR458771 PGM458771:PGN458771 PQI458771:PQJ458771 QAE458771:QAF458771 QKA458771:QKB458771 QTW458771:QTX458771 RDS458771:RDT458771 RNO458771:RNP458771 RXK458771:RXL458771 SHG458771:SHH458771 SRC458771:SRD458771 TAY458771:TAZ458771 TKU458771:TKV458771 TUQ458771:TUR458771 UEM458771:UEN458771 UOI458771:UOJ458771 UYE458771:UYF458771 VIA458771:VIB458771 VRW458771:VRX458771 WBS458771:WBT458771 WLO458771:WLP458771 WVK458771:WVL458771 C524307:D524307 IY524307:IZ524307 SU524307:SV524307 ACQ524307:ACR524307 AMM524307:AMN524307 AWI524307:AWJ524307 BGE524307:BGF524307 BQA524307:BQB524307 BZW524307:BZX524307 CJS524307:CJT524307 CTO524307:CTP524307 DDK524307:DDL524307 DNG524307:DNH524307 DXC524307:DXD524307 EGY524307:EGZ524307 EQU524307:EQV524307 FAQ524307:FAR524307 FKM524307:FKN524307 FUI524307:FUJ524307 GEE524307:GEF524307 GOA524307:GOB524307 GXW524307:GXX524307 HHS524307:HHT524307 HRO524307:HRP524307 IBK524307:IBL524307 ILG524307:ILH524307 IVC524307:IVD524307 JEY524307:JEZ524307 JOU524307:JOV524307 JYQ524307:JYR524307 KIM524307:KIN524307 KSI524307:KSJ524307 LCE524307:LCF524307 LMA524307:LMB524307 LVW524307:LVX524307 MFS524307:MFT524307 MPO524307:MPP524307 MZK524307:MZL524307 NJG524307:NJH524307 NTC524307:NTD524307 OCY524307:OCZ524307 OMU524307:OMV524307 OWQ524307:OWR524307 PGM524307:PGN524307 PQI524307:PQJ524307 QAE524307:QAF524307 QKA524307:QKB524307 QTW524307:QTX524307 RDS524307:RDT524307 RNO524307:RNP524307 RXK524307:RXL524307 SHG524307:SHH524307 SRC524307:SRD524307 TAY524307:TAZ524307 TKU524307:TKV524307 TUQ524307:TUR524307 UEM524307:UEN524307 UOI524307:UOJ524307 UYE524307:UYF524307 VIA524307:VIB524307 VRW524307:VRX524307 WBS524307:WBT524307 WLO524307:WLP524307 WVK524307:WVL524307 C589843:D589843 IY589843:IZ589843 SU589843:SV589843 ACQ589843:ACR589843 AMM589843:AMN589843 AWI589843:AWJ589843 BGE589843:BGF589843 BQA589843:BQB589843 BZW589843:BZX589843 CJS589843:CJT589843 CTO589843:CTP589843 DDK589843:DDL589843 DNG589843:DNH589843 DXC589843:DXD589843 EGY589843:EGZ589843 EQU589843:EQV589843 FAQ589843:FAR589843 FKM589843:FKN589843 FUI589843:FUJ589843 GEE589843:GEF589843 GOA589843:GOB589843 GXW589843:GXX589843 HHS589843:HHT589843 HRO589843:HRP589843 IBK589843:IBL589843 ILG589843:ILH589843 IVC589843:IVD589843 JEY589843:JEZ589843 JOU589843:JOV589843 JYQ589843:JYR589843 KIM589843:KIN589843 KSI589843:KSJ589843 LCE589843:LCF589843 LMA589843:LMB589843 LVW589843:LVX589843 MFS589843:MFT589843 MPO589843:MPP589843 MZK589843:MZL589843 NJG589843:NJH589843 NTC589843:NTD589843 OCY589843:OCZ589843 OMU589843:OMV589843 OWQ589843:OWR589843 PGM589843:PGN589843 PQI589843:PQJ589843 QAE589843:QAF589843 QKA589843:QKB589843 QTW589843:QTX589843 RDS589843:RDT589843 RNO589843:RNP589843 RXK589843:RXL589843 SHG589843:SHH589843 SRC589843:SRD589843 TAY589843:TAZ589843 TKU589843:TKV589843 TUQ589843:TUR589843 UEM589843:UEN589843 UOI589843:UOJ589843 UYE589843:UYF589843 VIA589843:VIB589843 VRW589843:VRX589843 WBS589843:WBT589843 WLO589843:WLP589843 WVK589843:WVL589843 C655379:D655379 IY655379:IZ655379 SU655379:SV655379 ACQ655379:ACR655379 AMM655379:AMN655379 AWI655379:AWJ655379 BGE655379:BGF655379 BQA655379:BQB655379 BZW655379:BZX655379 CJS655379:CJT655379 CTO655379:CTP655379 DDK655379:DDL655379 DNG655379:DNH655379 DXC655379:DXD655379 EGY655379:EGZ655379 EQU655379:EQV655379 FAQ655379:FAR655379 FKM655379:FKN655379 FUI655379:FUJ655379 GEE655379:GEF655379 GOA655379:GOB655379 GXW655379:GXX655379 HHS655379:HHT655379 HRO655379:HRP655379 IBK655379:IBL655379 ILG655379:ILH655379 IVC655379:IVD655379 JEY655379:JEZ655379 JOU655379:JOV655379 JYQ655379:JYR655379 KIM655379:KIN655379 KSI655379:KSJ655379 LCE655379:LCF655379 LMA655379:LMB655379 LVW655379:LVX655379 MFS655379:MFT655379 MPO655379:MPP655379 MZK655379:MZL655379 NJG655379:NJH655379 NTC655379:NTD655379 OCY655379:OCZ655379 OMU655379:OMV655379 OWQ655379:OWR655379 PGM655379:PGN655379 PQI655379:PQJ655379 QAE655379:QAF655379 QKA655379:QKB655379 QTW655379:QTX655379 RDS655379:RDT655379 RNO655379:RNP655379 RXK655379:RXL655379 SHG655379:SHH655379 SRC655379:SRD655379 TAY655379:TAZ655379 TKU655379:TKV655379 TUQ655379:TUR655379 UEM655379:UEN655379 UOI655379:UOJ655379 UYE655379:UYF655379 VIA655379:VIB655379 VRW655379:VRX655379 WBS655379:WBT655379 WLO655379:WLP655379 WVK655379:WVL655379 C720915:D720915 IY720915:IZ720915 SU720915:SV720915 ACQ720915:ACR720915 AMM720915:AMN720915 AWI720915:AWJ720915 BGE720915:BGF720915 BQA720915:BQB720915 BZW720915:BZX720915 CJS720915:CJT720915 CTO720915:CTP720915 DDK720915:DDL720915 DNG720915:DNH720915 DXC720915:DXD720915 EGY720915:EGZ720915 EQU720915:EQV720915 FAQ720915:FAR720915 FKM720915:FKN720915 FUI720915:FUJ720915 GEE720915:GEF720915 GOA720915:GOB720915 GXW720915:GXX720915 HHS720915:HHT720915 HRO720915:HRP720915 IBK720915:IBL720915 ILG720915:ILH720915 IVC720915:IVD720915 JEY720915:JEZ720915 JOU720915:JOV720915 JYQ720915:JYR720915 KIM720915:KIN720915 KSI720915:KSJ720915 LCE720915:LCF720915 LMA720915:LMB720915 LVW720915:LVX720915 MFS720915:MFT720915 MPO720915:MPP720915 MZK720915:MZL720915 NJG720915:NJH720915 NTC720915:NTD720915 OCY720915:OCZ720915 OMU720915:OMV720915 OWQ720915:OWR720915 PGM720915:PGN720915 PQI720915:PQJ720915 QAE720915:QAF720915 QKA720915:QKB720915 QTW720915:QTX720915 RDS720915:RDT720915 RNO720915:RNP720915 RXK720915:RXL720915 SHG720915:SHH720915 SRC720915:SRD720915 TAY720915:TAZ720915 TKU720915:TKV720915 TUQ720915:TUR720915 UEM720915:UEN720915 UOI720915:UOJ720915 UYE720915:UYF720915 VIA720915:VIB720915 VRW720915:VRX720915 WBS720915:WBT720915 WLO720915:WLP720915 WVK720915:WVL720915 C786451:D786451 IY786451:IZ786451 SU786451:SV786451 ACQ786451:ACR786451 AMM786451:AMN786451 AWI786451:AWJ786451 BGE786451:BGF786451 BQA786451:BQB786451 BZW786451:BZX786451 CJS786451:CJT786451 CTO786451:CTP786451 DDK786451:DDL786451 DNG786451:DNH786451 DXC786451:DXD786451 EGY786451:EGZ786451 EQU786451:EQV786451 FAQ786451:FAR786451 FKM786451:FKN786451 FUI786451:FUJ786451 GEE786451:GEF786451 GOA786451:GOB786451 GXW786451:GXX786451 HHS786451:HHT786451 HRO786451:HRP786451 IBK786451:IBL786451 ILG786451:ILH786451 IVC786451:IVD786451 JEY786451:JEZ786451 JOU786451:JOV786451 JYQ786451:JYR786451 KIM786451:KIN786451 KSI786451:KSJ786451 LCE786451:LCF786451 LMA786451:LMB786451 LVW786451:LVX786451 MFS786451:MFT786451 MPO786451:MPP786451 MZK786451:MZL786451 NJG786451:NJH786451 NTC786451:NTD786451 OCY786451:OCZ786451 OMU786451:OMV786451 OWQ786451:OWR786451 PGM786451:PGN786451 PQI786451:PQJ786451 QAE786451:QAF786451 QKA786451:QKB786451 QTW786451:QTX786451 RDS786451:RDT786451 RNO786451:RNP786451 RXK786451:RXL786451 SHG786451:SHH786451 SRC786451:SRD786451 TAY786451:TAZ786451 TKU786451:TKV786451 TUQ786451:TUR786451 UEM786451:UEN786451 UOI786451:UOJ786451 UYE786451:UYF786451 VIA786451:VIB786451 VRW786451:VRX786451 WBS786451:WBT786451 WLO786451:WLP786451 WVK786451:WVL786451 C851987:D851987 IY851987:IZ851987 SU851987:SV851987 ACQ851987:ACR851987 AMM851987:AMN851987 AWI851987:AWJ851987 BGE851987:BGF851987 BQA851987:BQB851987 BZW851987:BZX851987 CJS851987:CJT851987 CTO851987:CTP851987 DDK851987:DDL851987 DNG851987:DNH851987 DXC851987:DXD851987 EGY851987:EGZ851987 EQU851987:EQV851987 FAQ851987:FAR851987 FKM851987:FKN851987 FUI851987:FUJ851987 GEE851987:GEF851987 GOA851987:GOB851987 GXW851987:GXX851987 HHS851987:HHT851987 HRO851987:HRP851987 IBK851987:IBL851987 ILG851987:ILH851987 IVC851987:IVD851987 JEY851987:JEZ851987 JOU851987:JOV851987 JYQ851987:JYR851987 KIM851987:KIN851987 KSI851987:KSJ851987 LCE851987:LCF851987 LMA851987:LMB851987 LVW851987:LVX851987 MFS851987:MFT851987 MPO851987:MPP851987 MZK851987:MZL851987 NJG851987:NJH851987 NTC851987:NTD851987 OCY851987:OCZ851987 OMU851987:OMV851987 OWQ851987:OWR851987 PGM851987:PGN851987 PQI851987:PQJ851987 QAE851987:QAF851987 QKA851987:QKB851987 QTW851987:QTX851987 RDS851987:RDT851987 RNO851987:RNP851987 RXK851987:RXL851987 SHG851987:SHH851987 SRC851987:SRD851987 TAY851987:TAZ851987 TKU851987:TKV851987 TUQ851987:TUR851987 UEM851987:UEN851987 UOI851987:UOJ851987 UYE851987:UYF851987 VIA851987:VIB851987 VRW851987:VRX851987 WBS851987:WBT851987 WLO851987:WLP851987 WVK851987:WVL851987 C917523:D917523 IY917523:IZ917523 SU917523:SV917523 ACQ917523:ACR917523 AMM917523:AMN917523 AWI917523:AWJ917523 BGE917523:BGF917523 BQA917523:BQB917523 BZW917523:BZX917523 CJS917523:CJT917523 CTO917523:CTP917523 DDK917523:DDL917523 DNG917523:DNH917523 DXC917523:DXD917523 EGY917523:EGZ917523 EQU917523:EQV917523 FAQ917523:FAR917523 FKM917523:FKN917523 FUI917523:FUJ917523 GEE917523:GEF917523 GOA917523:GOB917523 GXW917523:GXX917523 HHS917523:HHT917523 HRO917523:HRP917523 IBK917523:IBL917523 ILG917523:ILH917523 IVC917523:IVD917523 JEY917523:JEZ917523 JOU917523:JOV917523 JYQ917523:JYR917523 KIM917523:KIN917523 KSI917523:KSJ917523 LCE917523:LCF917523 LMA917523:LMB917523 LVW917523:LVX917523 MFS917523:MFT917523 MPO917523:MPP917523 MZK917523:MZL917523 NJG917523:NJH917523 NTC917523:NTD917523 OCY917523:OCZ917523 OMU917523:OMV917523 OWQ917523:OWR917523 PGM917523:PGN917523 PQI917523:PQJ917523 QAE917523:QAF917523 QKA917523:QKB917523 QTW917523:QTX917523 RDS917523:RDT917523 RNO917523:RNP917523 RXK917523:RXL917523 SHG917523:SHH917523 SRC917523:SRD917523 TAY917523:TAZ917523 TKU917523:TKV917523 TUQ917523:TUR917523 UEM917523:UEN917523 UOI917523:UOJ917523 UYE917523:UYF917523 VIA917523:VIB917523 VRW917523:VRX917523 WBS917523:WBT917523 WLO917523:WLP917523 WVK917523:WVL917523 C983059:D983059 IY983059:IZ983059 SU983059:SV983059 ACQ983059:ACR983059 AMM983059:AMN983059 AWI983059:AWJ983059 BGE983059:BGF983059 BQA983059:BQB983059 BZW983059:BZX983059 CJS983059:CJT983059 CTO983059:CTP983059 DDK983059:DDL983059 DNG983059:DNH983059 DXC983059:DXD983059 EGY983059:EGZ983059 EQU983059:EQV983059 FAQ983059:FAR983059 FKM983059:FKN983059 FUI983059:FUJ983059 GEE983059:GEF983059 GOA983059:GOB983059 GXW983059:GXX983059 HHS983059:HHT983059 HRO983059:HRP983059 IBK983059:IBL983059 ILG983059:ILH983059 IVC983059:IVD983059 JEY983059:JEZ983059 JOU983059:JOV983059 JYQ983059:JYR983059 KIM983059:KIN983059 KSI983059:KSJ983059 LCE983059:LCF983059 LMA983059:LMB983059 LVW983059:LVX983059 MFS983059:MFT983059 MPO983059:MPP983059 MZK983059:MZL983059 NJG983059:NJH983059 NTC983059:NTD983059 OCY983059:OCZ983059 OMU983059:OMV983059 OWQ983059:OWR983059 PGM983059:PGN983059 PQI983059:PQJ983059 QAE983059:QAF983059 QKA983059:QKB983059 QTW983059:QTX983059 RDS983059:RDT983059 RNO983059:RNP983059 RXK983059:RXL983059 SHG983059:SHH983059 SRC983059:SRD983059 TAY983059:TAZ983059 TKU983059:TKV983059 TUQ983059:TUR983059 UEM983059:UEN983059 UOI983059:UOJ983059 UYE983059:UYF983059 VIA983059:VIB983059 VRW983059:VRX983059 WBS983059:WBT983059 WLO983059:WLP983059 WVK983059:WVL983059" xr:uid="{00000000-0002-0000-0000-000012000000}"/>
    <dataValidation allowBlank="1" showInputMessage="1" showErrorMessage="1" prompt="Name of form approver." sqref="C21:D21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C65557:D65557 IY65557:IZ65557 SU65557:SV65557 ACQ65557:ACR65557 AMM65557:AMN65557 AWI65557:AWJ65557 BGE65557:BGF65557 BQA65557:BQB65557 BZW65557:BZX65557 CJS65557:CJT65557 CTO65557:CTP65557 DDK65557:DDL65557 DNG65557:DNH65557 DXC65557:DXD65557 EGY65557:EGZ65557 EQU65557:EQV65557 FAQ65557:FAR65557 FKM65557:FKN65557 FUI65557:FUJ65557 GEE65557:GEF65557 GOA65557:GOB65557 GXW65557:GXX65557 HHS65557:HHT65557 HRO65557:HRP65557 IBK65557:IBL65557 ILG65557:ILH65557 IVC65557:IVD65557 JEY65557:JEZ65557 JOU65557:JOV65557 JYQ65557:JYR65557 KIM65557:KIN65557 KSI65557:KSJ65557 LCE65557:LCF65557 LMA65557:LMB65557 LVW65557:LVX65557 MFS65557:MFT65557 MPO65557:MPP65557 MZK65557:MZL65557 NJG65557:NJH65557 NTC65557:NTD65557 OCY65557:OCZ65557 OMU65557:OMV65557 OWQ65557:OWR65557 PGM65557:PGN65557 PQI65557:PQJ65557 QAE65557:QAF65557 QKA65557:QKB65557 QTW65557:QTX65557 RDS65557:RDT65557 RNO65557:RNP65557 RXK65557:RXL65557 SHG65557:SHH65557 SRC65557:SRD65557 TAY65557:TAZ65557 TKU65557:TKV65557 TUQ65557:TUR65557 UEM65557:UEN65557 UOI65557:UOJ65557 UYE65557:UYF65557 VIA65557:VIB65557 VRW65557:VRX65557 WBS65557:WBT65557 WLO65557:WLP65557 WVK65557:WVL65557 C131093:D131093 IY131093:IZ131093 SU131093:SV131093 ACQ131093:ACR131093 AMM131093:AMN131093 AWI131093:AWJ131093 BGE131093:BGF131093 BQA131093:BQB131093 BZW131093:BZX131093 CJS131093:CJT131093 CTO131093:CTP131093 DDK131093:DDL131093 DNG131093:DNH131093 DXC131093:DXD131093 EGY131093:EGZ131093 EQU131093:EQV131093 FAQ131093:FAR131093 FKM131093:FKN131093 FUI131093:FUJ131093 GEE131093:GEF131093 GOA131093:GOB131093 GXW131093:GXX131093 HHS131093:HHT131093 HRO131093:HRP131093 IBK131093:IBL131093 ILG131093:ILH131093 IVC131093:IVD131093 JEY131093:JEZ131093 JOU131093:JOV131093 JYQ131093:JYR131093 KIM131093:KIN131093 KSI131093:KSJ131093 LCE131093:LCF131093 LMA131093:LMB131093 LVW131093:LVX131093 MFS131093:MFT131093 MPO131093:MPP131093 MZK131093:MZL131093 NJG131093:NJH131093 NTC131093:NTD131093 OCY131093:OCZ131093 OMU131093:OMV131093 OWQ131093:OWR131093 PGM131093:PGN131093 PQI131093:PQJ131093 QAE131093:QAF131093 QKA131093:QKB131093 QTW131093:QTX131093 RDS131093:RDT131093 RNO131093:RNP131093 RXK131093:RXL131093 SHG131093:SHH131093 SRC131093:SRD131093 TAY131093:TAZ131093 TKU131093:TKV131093 TUQ131093:TUR131093 UEM131093:UEN131093 UOI131093:UOJ131093 UYE131093:UYF131093 VIA131093:VIB131093 VRW131093:VRX131093 WBS131093:WBT131093 WLO131093:WLP131093 WVK131093:WVL131093 C196629:D196629 IY196629:IZ196629 SU196629:SV196629 ACQ196629:ACR196629 AMM196629:AMN196629 AWI196629:AWJ196629 BGE196629:BGF196629 BQA196629:BQB196629 BZW196629:BZX196629 CJS196629:CJT196629 CTO196629:CTP196629 DDK196629:DDL196629 DNG196629:DNH196629 DXC196629:DXD196629 EGY196629:EGZ196629 EQU196629:EQV196629 FAQ196629:FAR196629 FKM196629:FKN196629 FUI196629:FUJ196629 GEE196629:GEF196629 GOA196629:GOB196629 GXW196629:GXX196629 HHS196629:HHT196629 HRO196629:HRP196629 IBK196629:IBL196629 ILG196629:ILH196629 IVC196629:IVD196629 JEY196629:JEZ196629 JOU196629:JOV196629 JYQ196629:JYR196629 KIM196629:KIN196629 KSI196629:KSJ196629 LCE196629:LCF196629 LMA196629:LMB196629 LVW196629:LVX196629 MFS196629:MFT196629 MPO196629:MPP196629 MZK196629:MZL196629 NJG196629:NJH196629 NTC196629:NTD196629 OCY196629:OCZ196629 OMU196629:OMV196629 OWQ196629:OWR196629 PGM196629:PGN196629 PQI196629:PQJ196629 QAE196629:QAF196629 QKA196629:QKB196629 QTW196629:QTX196629 RDS196629:RDT196629 RNO196629:RNP196629 RXK196629:RXL196629 SHG196629:SHH196629 SRC196629:SRD196629 TAY196629:TAZ196629 TKU196629:TKV196629 TUQ196629:TUR196629 UEM196629:UEN196629 UOI196629:UOJ196629 UYE196629:UYF196629 VIA196629:VIB196629 VRW196629:VRX196629 WBS196629:WBT196629 WLO196629:WLP196629 WVK196629:WVL196629 C262165:D262165 IY262165:IZ262165 SU262165:SV262165 ACQ262165:ACR262165 AMM262165:AMN262165 AWI262165:AWJ262165 BGE262165:BGF262165 BQA262165:BQB262165 BZW262165:BZX262165 CJS262165:CJT262165 CTO262165:CTP262165 DDK262165:DDL262165 DNG262165:DNH262165 DXC262165:DXD262165 EGY262165:EGZ262165 EQU262165:EQV262165 FAQ262165:FAR262165 FKM262165:FKN262165 FUI262165:FUJ262165 GEE262165:GEF262165 GOA262165:GOB262165 GXW262165:GXX262165 HHS262165:HHT262165 HRO262165:HRP262165 IBK262165:IBL262165 ILG262165:ILH262165 IVC262165:IVD262165 JEY262165:JEZ262165 JOU262165:JOV262165 JYQ262165:JYR262165 KIM262165:KIN262165 KSI262165:KSJ262165 LCE262165:LCF262165 LMA262165:LMB262165 LVW262165:LVX262165 MFS262165:MFT262165 MPO262165:MPP262165 MZK262165:MZL262165 NJG262165:NJH262165 NTC262165:NTD262165 OCY262165:OCZ262165 OMU262165:OMV262165 OWQ262165:OWR262165 PGM262165:PGN262165 PQI262165:PQJ262165 QAE262165:QAF262165 QKA262165:QKB262165 QTW262165:QTX262165 RDS262165:RDT262165 RNO262165:RNP262165 RXK262165:RXL262165 SHG262165:SHH262165 SRC262165:SRD262165 TAY262165:TAZ262165 TKU262165:TKV262165 TUQ262165:TUR262165 UEM262165:UEN262165 UOI262165:UOJ262165 UYE262165:UYF262165 VIA262165:VIB262165 VRW262165:VRX262165 WBS262165:WBT262165 WLO262165:WLP262165 WVK262165:WVL262165 C327701:D327701 IY327701:IZ327701 SU327701:SV327701 ACQ327701:ACR327701 AMM327701:AMN327701 AWI327701:AWJ327701 BGE327701:BGF327701 BQA327701:BQB327701 BZW327701:BZX327701 CJS327701:CJT327701 CTO327701:CTP327701 DDK327701:DDL327701 DNG327701:DNH327701 DXC327701:DXD327701 EGY327701:EGZ327701 EQU327701:EQV327701 FAQ327701:FAR327701 FKM327701:FKN327701 FUI327701:FUJ327701 GEE327701:GEF327701 GOA327701:GOB327701 GXW327701:GXX327701 HHS327701:HHT327701 HRO327701:HRP327701 IBK327701:IBL327701 ILG327701:ILH327701 IVC327701:IVD327701 JEY327701:JEZ327701 JOU327701:JOV327701 JYQ327701:JYR327701 KIM327701:KIN327701 KSI327701:KSJ327701 LCE327701:LCF327701 LMA327701:LMB327701 LVW327701:LVX327701 MFS327701:MFT327701 MPO327701:MPP327701 MZK327701:MZL327701 NJG327701:NJH327701 NTC327701:NTD327701 OCY327701:OCZ327701 OMU327701:OMV327701 OWQ327701:OWR327701 PGM327701:PGN327701 PQI327701:PQJ327701 QAE327701:QAF327701 QKA327701:QKB327701 QTW327701:QTX327701 RDS327701:RDT327701 RNO327701:RNP327701 RXK327701:RXL327701 SHG327701:SHH327701 SRC327701:SRD327701 TAY327701:TAZ327701 TKU327701:TKV327701 TUQ327701:TUR327701 UEM327701:UEN327701 UOI327701:UOJ327701 UYE327701:UYF327701 VIA327701:VIB327701 VRW327701:VRX327701 WBS327701:WBT327701 WLO327701:WLP327701 WVK327701:WVL327701 C393237:D393237 IY393237:IZ393237 SU393237:SV393237 ACQ393237:ACR393237 AMM393237:AMN393237 AWI393237:AWJ393237 BGE393237:BGF393237 BQA393237:BQB393237 BZW393237:BZX393237 CJS393237:CJT393237 CTO393237:CTP393237 DDK393237:DDL393237 DNG393237:DNH393237 DXC393237:DXD393237 EGY393237:EGZ393237 EQU393237:EQV393237 FAQ393237:FAR393237 FKM393237:FKN393237 FUI393237:FUJ393237 GEE393237:GEF393237 GOA393237:GOB393237 GXW393237:GXX393237 HHS393237:HHT393237 HRO393237:HRP393237 IBK393237:IBL393237 ILG393237:ILH393237 IVC393237:IVD393237 JEY393237:JEZ393237 JOU393237:JOV393237 JYQ393237:JYR393237 KIM393237:KIN393237 KSI393237:KSJ393237 LCE393237:LCF393237 LMA393237:LMB393237 LVW393237:LVX393237 MFS393237:MFT393237 MPO393237:MPP393237 MZK393237:MZL393237 NJG393237:NJH393237 NTC393237:NTD393237 OCY393237:OCZ393237 OMU393237:OMV393237 OWQ393237:OWR393237 PGM393237:PGN393237 PQI393237:PQJ393237 QAE393237:QAF393237 QKA393237:QKB393237 QTW393237:QTX393237 RDS393237:RDT393237 RNO393237:RNP393237 RXK393237:RXL393237 SHG393237:SHH393237 SRC393237:SRD393237 TAY393237:TAZ393237 TKU393237:TKV393237 TUQ393237:TUR393237 UEM393237:UEN393237 UOI393237:UOJ393237 UYE393237:UYF393237 VIA393237:VIB393237 VRW393237:VRX393237 WBS393237:WBT393237 WLO393237:WLP393237 WVK393237:WVL393237 C458773:D458773 IY458773:IZ458773 SU458773:SV458773 ACQ458773:ACR458773 AMM458773:AMN458773 AWI458773:AWJ458773 BGE458773:BGF458773 BQA458773:BQB458773 BZW458773:BZX458773 CJS458773:CJT458773 CTO458773:CTP458773 DDK458773:DDL458773 DNG458773:DNH458773 DXC458773:DXD458773 EGY458773:EGZ458773 EQU458773:EQV458773 FAQ458773:FAR458773 FKM458773:FKN458773 FUI458773:FUJ458773 GEE458773:GEF458773 GOA458773:GOB458773 GXW458773:GXX458773 HHS458773:HHT458773 HRO458773:HRP458773 IBK458773:IBL458773 ILG458773:ILH458773 IVC458773:IVD458773 JEY458773:JEZ458773 JOU458773:JOV458773 JYQ458773:JYR458773 KIM458773:KIN458773 KSI458773:KSJ458773 LCE458773:LCF458773 LMA458773:LMB458773 LVW458773:LVX458773 MFS458773:MFT458773 MPO458773:MPP458773 MZK458773:MZL458773 NJG458773:NJH458773 NTC458773:NTD458773 OCY458773:OCZ458773 OMU458773:OMV458773 OWQ458773:OWR458773 PGM458773:PGN458773 PQI458773:PQJ458773 QAE458773:QAF458773 QKA458773:QKB458773 QTW458773:QTX458773 RDS458773:RDT458773 RNO458773:RNP458773 RXK458773:RXL458773 SHG458773:SHH458773 SRC458773:SRD458773 TAY458773:TAZ458773 TKU458773:TKV458773 TUQ458773:TUR458773 UEM458773:UEN458773 UOI458773:UOJ458773 UYE458773:UYF458773 VIA458773:VIB458773 VRW458773:VRX458773 WBS458773:WBT458773 WLO458773:WLP458773 WVK458773:WVL458773 C524309:D524309 IY524309:IZ524309 SU524309:SV524309 ACQ524309:ACR524309 AMM524309:AMN524309 AWI524309:AWJ524309 BGE524309:BGF524309 BQA524309:BQB524309 BZW524309:BZX524309 CJS524309:CJT524309 CTO524309:CTP524309 DDK524309:DDL524309 DNG524309:DNH524309 DXC524309:DXD524309 EGY524309:EGZ524309 EQU524309:EQV524309 FAQ524309:FAR524309 FKM524309:FKN524309 FUI524309:FUJ524309 GEE524309:GEF524309 GOA524309:GOB524309 GXW524309:GXX524309 HHS524309:HHT524309 HRO524309:HRP524309 IBK524309:IBL524309 ILG524309:ILH524309 IVC524309:IVD524309 JEY524309:JEZ524309 JOU524309:JOV524309 JYQ524309:JYR524309 KIM524309:KIN524309 KSI524309:KSJ524309 LCE524309:LCF524309 LMA524309:LMB524309 LVW524309:LVX524309 MFS524309:MFT524309 MPO524309:MPP524309 MZK524309:MZL524309 NJG524309:NJH524309 NTC524309:NTD524309 OCY524309:OCZ524309 OMU524309:OMV524309 OWQ524309:OWR524309 PGM524309:PGN524309 PQI524309:PQJ524309 QAE524309:QAF524309 QKA524309:QKB524309 QTW524309:QTX524309 RDS524309:RDT524309 RNO524309:RNP524309 RXK524309:RXL524309 SHG524309:SHH524309 SRC524309:SRD524309 TAY524309:TAZ524309 TKU524309:TKV524309 TUQ524309:TUR524309 UEM524309:UEN524309 UOI524309:UOJ524309 UYE524309:UYF524309 VIA524309:VIB524309 VRW524309:VRX524309 WBS524309:WBT524309 WLO524309:WLP524309 WVK524309:WVL524309 C589845:D589845 IY589845:IZ589845 SU589845:SV589845 ACQ589845:ACR589845 AMM589845:AMN589845 AWI589845:AWJ589845 BGE589845:BGF589845 BQA589845:BQB589845 BZW589845:BZX589845 CJS589845:CJT589845 CTO589845:CTP589845 DDK589845:DDL589845 DNG589845:DNH589845 DXC589845:DXD589845 EGY589845:EGZ589845 EQU589845:EQV589845 FAQ589845:FAR589845 FKM589845:FKN589845 FUI589845:FUJ589845 GEE589845:GEF589845 GOA589845:GOB589845 GXW589845:GXX589845 HHS589845:HHT589845 HRO589845:HRP589845 IBK589845:IBL589845 ILG589845:ILH589845 IVC589845:IVD589845 JEY589845:JEZ589845 JOU589845:JOV589845 JYQ589845:JYR589845 KIM589845:KIN589845 KSI589845:KSJ589845 LCE589845:LCF589845 LMA589845:LMB589845 LVW589845:LVX589845 MFS589845:MFT589845 MPO589845:MPP589845 MZK589845:MZL589845 NJG589845:NJH589845 NTC589845:NTD589845 OCY589845:OCZ589845 OMU589845:OMV589845 OWQ589845:OWR589845 PGM589845:PGN589845 PQI589845:PQJ589845 QAE589845:QAF589845 QKA589845:QKB589845 QTW589845:QTX589845 RDS589845:RDT589845 RNO589845:RNP589845 RXK589845:RXL589845 SHG589845:SHH589845 SRC589845:SRD589845 TAY589845:TAZ589845 TKU589845:TKV589845 TUQ589845:TUR589845 UEM589845:UEN589845 UOI589845:UOJ589845 UYE589845:UYF589845 VIA589845:VIB589845 VRW589845:VRX589845 WBS589845:WBT589845 WLO589845:WLP589845 WVK589845:WVL589845 C655381:D655381 IY655381:IZ655381 SU655381:SV655381 ACQ655381:ACR655381 AMM655381:AMN655381 AWI655381:AWJ655381 BGE655381:BGF655381 BQA655381:BQB655381 BZW655381:BZX655381 CJS655381:CJT655381 CTO655381:CTP655381 DDK655381:DDL655381 DNG655381:DNH655381 DXC655381:DXD655381 EGY655381:EGZ655381 EQU655381:EQV655381 FAQ655381:FAR655381 FKM655381:FKN655381 FUI655381:FUJ655381 GEE655381:GEF655381 GOA655381:GOB655381 GXW655381:GXX655381 HHS655381:HHT655381 HRO655381:HRP655381 IBK655381:IBL655381 ILG655381:ILH655381 IVC655381:IVD655381 JEY655381:JEZ655381 JOU655381:JOV655381 JYQ655381:JYR655381 KIM655381:KIN655381 KSI655381:KSJ655381 LCE655381:LCF655381 LMA655381:LMB655381 LVW655381:LVX655381 MFS655381:MFT655381 MPO655381:MPP655381 MZK655381:MZL655381 NJG655381:NJH655381 NTC655381:NTD655381 OCY655381:OCZ655381 OMU655381:OMV655381 OWQ655381:OWR655381 PGM655381:PGN655381 PQI655381:PQJ655381 QAE655381:QAF655381 QKA655381:QKB655381 QTW655381:QTX655381 RDS655381:RDT655381 RNO655381:RNP655381 RXK655381:RXL655381 SHG655381:SHH655381 SRC655381:SRD655381 TAY655381:TAZ655381 TKU655381:TKV655381 TUQ655381:TUR655381 UEM655381:UEN655381 UOI655381:UOJ655381 UYE655381:UYF655381 VIA655381:VIB655381 VRW655381:VRX655381 WBS655381:WBT655381 WLO655381:WLP655381 WVK655381:WVL655381 C720917:D720917 IY720917:IZ720917 SU720917:SV720917 ACQ720917:ACR720917 AMM720917:AMN720917 AWI720917:AWJ720917 BGE720917:BGF720917 BQA720917:BQB720917 BZW720917:BZX720917 CJS720917:CJT720917 CTO720917:CTP720917 DDK720917:DDL720917 DNG720917:DNH720917 DXC720917:DXD720917 EGY720917:EGZ720917 EQU720917:EQV720917 FAQ720917:FAR720917 FKM720917:FKN720917 FUI720917:FUJ720917 GEE720917:GEF720917 GOA720917:GOB720917 GXW720917:GXX720917 HHS720917:HHT720917 HRO720917:HRP720917 IBK720917:IBL720917 ILG720917:ILH720917 IVC720917:IVD720917 JEY720917:JEZ720917 JOU720917:JOV720917 JYQ720917:JYR720917 KIM720917:KIN720917 KSI720917:KSJ720917 LCE720917:LCF720917 LMA720917:LMB720917 LVW720917:LVX720917 MFS720917:MFT720917 MPO720917:MPP720917 MZK720917:MZL720917 NJG720917:NJH720917 NTC720917:NTD720917 OCY720917:OCZ720917 OMU720917:OMV720917 OWQ720917:OWR720917 PGM720917:PGN720917 PQI720917:PQJ720917 QAE720917:QAF720917 QKA720917:QKB720917 QTW720917:QTX720917 RDS720917:RDT720917 RNO720917:RNP720917 RXK720917:RXL720917 SHG720917:SHH720917 SRC720917:SRD720917 TAY720917:TAZ720917 TKU720917:TKV720917 TUQ720917:TUR720917 UEM720917:UEN720917 UOI720917:UOJ720917 UYE720917:UYF720917 VIA720917:VIB720917 VRW720917:VRX720917 WBS720917:WBT720917 WLO720917:WLP720917 WVK720917:WVL720917 C786453:D786453 IY786453:IZ786453 SU786453:SV786453 ACQ786453:ACR786453 AMM786453:AMN786453 AWI786453:AWJ786453 BGE786453:BGF786453 BQA786453:BQB786453 BZW786453:BZX786453 CJS786453:CJT786453 CTO786453:CTP786453 DDK786453:DDL786453 DNG786453:DNH786453 DXC786453:DXD786453 EGY786453:EGZ786453 EQU786453:EQV786453 FAQ786453:FAR786453 FKM786453:FKN786453 FUI786453:FUJ786453 GEE786453:GEF786453 GOA786453:GOB786453 GXW786453:GXX786453 HHS786453:HHT786453 HRO786453:HRP786453 IBK786453:IBL786453 ILG786453:ILH786453 IVC786453:IVD786453 JEY786453:JEZ786453 JOU786453:JOV786453 JYQ786453:JYR786453 KIM786453:KIN786453 KSI786453:KSJ786453 LCE786453:LCF786453 LMA786453:LMB786453 LVW786453:LVX786453 MFS786453:MFT786453 MPO786453:MPP786453 MZK786453:MZL786453 NJG786453:NJH786453 NTC786453:NTD786453 OCY786453:OCZ786453 OMU786453:OMV786453 OWQ786453:OWR786453 PGM786453:PGN786453 PQI786453:PQJ786453 QAE786453:QAF786453 QKA786453:QKB786453 QTW786453:QTX786453 RDS786453:RDT786453 RNO786453:RNP786453 RXK786453:RXL786453 SHG786453:SHH786453 SRC786453:SRD786453 TAY786453:TAZ786453 TKU786453:TKV786453 TUQ786453:TUR786453 UEM786453:UEN786453 UOI786453:UOJ786453 UYE786453:UYF786453 VIA786453:VIB786453 VRW786453:VRX786453 WBS786453:WBT786453 WLO786453:WLP786453 WVK786453:WVL786453 C851989:D851989 IY851989:IZ851989 SU851989:SV851989 ACQ851989:ACR851989 AMM851989:AMN851989 AWI851989:AWJ851989 BGE851989:BGF851989 BQA851989:BQB851989 BZW851989:BZX851989 CJS851989:CJT851989 CTO851989:CTP851989 DDK851989:DDL851989 DNG851989:DNH851989 DXC851989:DXD851989 EGY851989:EGZ851989 EQU851989:EQV851989 FAQ851989:FAR851989 FKM851989:FKN851989 FUI851989:FUJ851989 GEE851989:GEF851989 GOA851989:GOB851989 GXW851989:GXX851989 HHS851989:HHT851989 HRO851989:HRP851989 IBK851989:IBL851989 ILG851989:ILH851989 IVC851989:IVD851989 JEY851989:JEZ851989 JOU851989:JOV851989 JYQ851989:JYR851989 KIM851989:KIN851989 KSI851989:KSJ851989 LCE851989:LCF851989 LMA851989:LMB851989 LVW851989:LVX851989 MFS851989:MFT851989 MPO851989:MPP851989 MZK851989:MZL851989 NJG851989:NJH851989 NTC851989:NTD851989 OCY851989:OCZ851989 OMU851989:OMV851989 OWQ851989:OWR851989 PGM851989:PGN851989 PQI851989:PQJ851989 QAE851989:QAF851989 QKA851989:QKB851989 QTW851989:QTX851989 RDS851989:RDT851989 RNO851989:RNP851989 RXK851989:RXL851989 SHG851989:SHH851989 SRC851989:SRD851989 TAY851989:TAZ851989 TKU851989:TKV851989 TUQ851989:TUR851989 UEM851989:UEN851989 UOI851989:UOJ851989 UYE851989:UYF851989 VIA851989:VIB851989 VRW851989:VRX851989 WBS851989:WBT851989 WLO851989:WLP851989 WVK851989:WVL851989 C917525:D917525 IY917525:IZ917525 SU917525:SV917525 ACQ917525:ACR917525 AMM917525:AMN917525 AWI917525:AWJ917525 BGE917525:BGF917525 BQA917525:BQB917525 BZW917525:BZX917525 CJS917525:CJT917525 CTO917525:CTP917525 DDK917525:DDL917525 DNG917525:DNH917525 DXC917525:DXD917525 EGY917525:EGZ917525 EQU917525:EQV917525 FAQ917525:FAR917525 FKM917525:FKN917525 FUI917525:FUJ917525 GEE917525:GEF917525 GOA917525:GOB917525 GXW917525:GXX917525 HHS917525:HHT917525 HRO917525:HRP917525 IBK917525:IBL917525 ILG917525:ILH917525 IVC917525:IVD917525 JEY917525:JEZ917525 JOU917525:JOV917525 JYQ917525:JYR917525 KIM917525:KIN917525 KSI917525:KSJ917525 LCE917525:LCF917525 LMA917525:LMB917525 LVW917525:LVX917525 MFS917525:MFT917525 MPO917525:MPP917525 MZK917525:MZL917525 NJG917525:NJH917525 NTC917525:NTD917525 OCY917525:OCZ917525 OMU917525:OMV917525 OWQ917525:OWR917525 PGM917525:PGN917525 PQI917525:PQJ917525 QAE917525:QAF917525 QKA917525:QKB917525 QTW917525:QTX917525 RDS917525:RDT917525 RNO917525:RNP917525 RXK917525:RXL917525 SHG917525:SHH917525 SRC917525:SRD917525 TAY917525:TAZ917525 TKU917525:TKV917525 TUQ917525:TUR917525 UEM917525:UEN917525 UOI917525:UOJ917525 UYE917525:UYF917525 VIA917525:VIB917525 VRW917525:VRX917525 WBS917525:WBT917525 WLO917525:WLP917525 WVK917525:WVL917525 C983061:D983061 IY983061:IZ983061 SU983061:SV983061 ACQ983061:ACR983061 AMM983061:AMN983061 AWI983061:AWJ983061 BGE983061:BGF983061 BQA983061:BQB983061 BZW983061:BZX983061 CJS983061:CJT983061 CTO983061:CTP983061 DDK983061:DDL983061 DNG983061:DNH983061 DXC983061:DXD983061 EGY983061:EGZ983061 EQU983061:EQV983061 FAQ983061:FAR983061 FKM983061:FKN983061 FUI983061:FUJ983061 GEE983061:GEF983061 GOA983061:GOB983061 GXW983061:GXX983061 HHS983061:HHT983061 HRO983061:HRP983061 IBK983061:IBL983061 ILG983061:ILH983061 IVC983061:IVD983061 JEY983061:JEZ983061 JOU983061:JOV983061 JYQ983061:JYR983061 KIM983061:KIN983061 KSI983061:KSJ983061 LCE983061:LCF983061 LMA983061:LMB983061 LVW983061:LVX983061 MFS983061:MFT983061 MPO983061:MPP983061 MZK983061:MZL983061 NJG983061:NJH983061 NTC983061:NTD983061 OCY983061:OCZ983061 OMU983061:OMV983061 OWQ983061:OWR983061 PGM983061:PGN983061 PQI983061:PQJ983061 QAE983061:QAF983061 QKA983061:QKB983061 QTW983061:QTX983061 RDS983061:RDT983061 RNO983061:RNP983061 RXK983061:RXL983061 SHG983061:SHH983061 SRC983061:SRD983061 TAY983061:TAZ983061 TKU983061:TKV983061 TUQ983061:TUR983061 UEM983061:UEN983061 UOI983061:UOJ983061 UYE983061:UYF983061 VIA983061:VIB983061 VRW983061:VRX983061 WBS983061:WBT983061 WLO983061:WLP983061 WVK983061:WVL983061" xr:uid="{00000000-0002-0000-0000-000013000000}"/>
    <dataValidation allowBlank="1" showInputMessage="1" showErrorMessage="1" prompt="date prepared" sqref="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xr:uid="{00000000-0002-0000-0000-000014000000}"/>
    <dataValidation allowBlank="1" showInputMessage="1" showErrorMessage="1" prompt="date approved" sqref="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xr:uid="{00000000-0002-0000-0000-000015000000}"/>
  </dataValidations>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8"/>
  <sheetViews>
    <sheetView showGridLines="0" topLeftCell="B7" zoomScaleNormal="100" workbookViewId="0">
      <selection activeCell="H13" sqref="H13"/>
    </sheetView>
  </sheetViews>
  <sheetFormatPr defaultColWidth="9.1796875" defaultRowHeight="19.5" customHeight="1" x14ac:dyDescent="0.35"/>
  <cols>
    <col min="1" max="1" width="1.7265625" style="1" customWidth="1"/>
    <col min="2" max="2" width="41.54296875" style="1" customWidth="1"/>
    <col min="3" max="5" width="18.7265625" style="1" customWidth="1"/>
    <col min="6" max="256" width="9.1796875" style="1"/>
    <col min="257" max="257" width="1.7265625" style="1" customWidth="1"/>
    <col min="258" max="258" width="41.54296875" style="1" customWidth="1"/>
    <col min="259" max="261" width="18.7265625" style="1" customWidth="1"/>
    <col min="262" max="512" width="9.1796875" style="1"/>
    <col min="513" max="513" width="1.7265625" style="1" customWidth="1"/>
    <col min="514" max="514" width="41.54296875" style="1" customWidth="1"/>
    <col min="515" max="517" width="18.7265625" style="1" customWidth="1"/>
    <col min="518" max="768" width="9.1796875" style="1"/>
    <col min="769" max="769" width="1.7265625" style="1" customWidth="1"/>
    <col min="770" max="770" width="41.54296875" style="1" customWidth="1"/>
    <col min="771" max="773" width="18.7265625" style="1" customWidth="1"/>
    <col min="774" max="1024" width="9.1796875" style="1"/>
    <col min="1025" max="1025" width="1.7265625" style="1" customWidth="1"/>
    <col min="1026" max="1026" width="41.54296875" style="1" customWidth="1"/>
    <col min="1027" max="1029" width="18.7265625" style="1" customWidth="1"/>
    <col min="1030" max="1280" width="9.1796875" style="1"/>
    <col min="1281" max="1281" width="1.7265625" style="1" customWidth="1"/>
    <col min="1282" max="1282" width="41.54296875" style="1" customWidth="1"/>
    <col min="1283" max="1285" width="18.7265625" style="1" customWidth="1"/>
    <col min="1286" max="1536" width="9.1796875" style="1"/>
    <col min="1537" max="1537" width="1.7265625" style="1" customWidth="1"/>
    <col min="1538" max="1538" width="41.54296875" style="1" customWidth="1"/>
    <col min="1539" max="1541" width="18.7265625" style="1" customWidth="1"/>
    <col min="1542" max="1792" width="9.1796875" style="1"/>
    <col min="1793" max="1793" width="1.7265625" style="1" customWidth="1"/>
    <col min="1794" max="1794" width="41.54296875" style="1" customWidth="1"/>
    <col min="1795" max="1797" width="18.7265625" style="1" customWidth="1"/>
    <col min="1798" max="2048" width="9.1796875" style="1"/>
    <col min="2049" max="2049" width="1.7265625" style="1" customWidth="1"/>
    <col min="2050" max="2050" width="41.54296875" style="1" customWidth="1"/>
    <col min="2051" max="2053" width="18.7265625" style="1" customWidth="1"/>
    <col min="2054" max="2304" width="9.1796875" style="1"/>
    <col min="2305" max="2305" width="1.7265625" style="1" customWidth="1"/>
    <col min="2306" max="2306" width="41.54296875" style="1" customWidth="1"/>
    <col min="2307" max="2309" width="18.7265625" style="1" customWidth="1"/>
    <col min="2310" max="2560" width="9.1796875" style="1"/>
    <col min="2561" max="2561" width="1.7265625" style="1" customWidth="1"/>
    <col min="2562" max="2562" width="41.54296875" style="1" customWidth="1"/>
    <col min="2563" max="2565" width="18.7265625" style="1" customWidth="1"/>
    <col min="2566" max="2816" width="9.1796875" style="1"/>
    <col min="2817" max="2817" width="1.7265625" style="1" customWidth="1"/>
    <col min="2818" max="2818" width="41.54296875" style="1" customWidth="1"/>
    <col min="2819" max="2821" width="18.7265625" style="1" customWidth="1"/>
    <col min="2822" max="3072" width="9.1796875" style="1"/>
    <col min="3073" max="3073" width="1.7265625" style="1" customWidth="1"/>
    <col min="3074" max="3074" width="41.54296875" style="1" customWidth="1"/>
    <col min="3075" max="3077" width="18.7265625" style="1" customWidth="1"/>
    <col min="3078" max="3328" width="9.1796875" style="1"/>
    <col min="3329" max="3329" width="1.7265625" style="1" customWidth="1"/>
    <col min="3330" max="3330" width="41.54296875" style="1" customWidth="1"/>
    <col min="3331" max="3333" width="18.7265625" style="1" customWidth="1"/>
    <col min="3334" max="3584" width="9.1796875" style="1"/>
    <col min="3585" max="3585" width="1.7265625" style="1" customWidth="1"/>
    <col min="3586" max="3586" width="41.54296875" style="1" customWidth="1"/>
    <col min="3587" max="3589" width="18.7265625" style="1" customWidth="1"/>
    <col min="3590" max="3840" width="9.1796875" style="1"/>
    <col min="3841" max="3841" width="1.7265625" style="1" customWidth="1"/>
    <col min="3842" max="3842" width="41.54296875" style="1" customWidth="1"/>
    <col min="3843" max="3845" width="18.7265625" style="1" customWidth="1"/>
    <col min="3846" max="4096" width="9.1796875" style="1"/>
    <col min="4097" max="4097" width="1.7265625" style="1" customWidth="1"/>
    <col min="4098" max="4098" width="41.54296875" style="1" customWidth="1"/>
    <col min="4099" max="4101" width="18.7265625" style="1" customWidth="1"/>
    <col min="4102" max="4352" width="9.1796875" style="1"/>
    <col min="4353" max="4353" width="1.7265625" style="1" customWidth="1"/>
    <col min="4354" max="4354" width="41.54296875" style="1" customWidth="1"/>
    <col min="4355" max="4357" width="18.7265625" style="1" customWidth="1"/>
    <col min="4358" max="4608" width="9.1796875" style="1"/>
    <col min="4609" max="4609" width="1.7265625" style="1" customWidth="1"/>
    <col min="4610" max="4610" width="41.54296875" style="1" customWidth="1"/>
    <col min="4611" max="4613" width="18.7265625" style="1" customWidth="1"/>
    <col min="4614" max="4864" width="9.1796875" style="1"/>
    <col min="4865" max="4865" width="1.7265625" style="1" customWidth="1"/>
    <col min="4866" max="4866" width="41.54296875" style="1" customWidth="1"/>
    <col min="4867" max="4869" width="18.7265625" style="1" customWidth="1"/>
    <col min="4870" max="5120" width="9.1796875" style="1"/>
    <col min="5121" max="5121" width="1.7265625" style="1" customWidth="1"/>
    <col min="5122" max="5122" width="41.54296875" style="1" customWidth="1"/>
    <col min="5123" max="5125" width="18.7265625" style="1" customWidth="1"/>
    <col min="5126" max="5376" width="9.1796875" style="1"/>
    <col min="5377" max="5377" width="1.7265625" style="1" customWidth="1"/>
    <col min="5378" max="5378" width="41.54296875" style="1" customWidth="1"/>
    <col min="5379" max="5381" width="18.7265625" style="1" customWidth="1"/>
    <col min="5382" max="5632" width="9.1796875" style="1"/>
    <col min="5633" max="5633" width="1.7265625" style="1" customWidth="1"/>
    <col min="5634" max="5634" width="41.54296875" style="1" customWidth="1"/>
    <col min="5635" max="5637" width="18.7265625" style="1" customWidth="1"/>
    <col min="5638" max="5888" width="9.1796875" style="1"/>
    <col min="5889" max="5889" width="1.7265625" style="1" customWidth="1"/>
    <col min="5890" max="5890" width="41.54296875" style="1" customWidth="1"/>
    <col min="5891" max="5893" width="18.7265625" style="1" customWidth="1"/>
    <col min="5894" max="6144" width="9.1796875" style="1"/>
    <col min="6145" max="6145" width="1.7265625" style="1" customWidth="1"/>
    <col min="6146" max="6146" width="41.54296875" style="1" customWidth="1"/>
    <col min="6147" max="6149" width="18.7265625" style="1" customWidth="1"/>
    <col min="6150" max="6400" width="9.1796875" style="1"/>
    <col min="6401" max="6401" width="1.7265625" style="1" customWidth="1"/>
    <col min="6402" max="6402" width="41.54296875" style="1" customWidth="1"/>
    <col min="6403" max="6405" width="18.7265625" style="1" customWidth="1"/>
    <col min="6406" max="6656" width="9.1796875" style="1"/>
    <col min="6657" max="6657" width="1.7265625" style="1" customWidth="1"/>
    <col min="6658" max="6658" width="41.54296875" style="1" customWidth="1"/>
    <col min="6659" max="6661" width="18.7265625" style="1" customWidth="1"/>
    <col min="6662" max="6912" width="9.1796875" style="1"/>
    <col min="6913" max="6913" width="1.7265625" style="1" customWidth="1"/>
    <col min="6914" max="6914" width="41.54296875" style="1" customWidth="1"/>
    <col min="6915" max="6917" width="18.7265625" style="1" customWidth="1"/>
    <col min="6918" max="7168" width="9.1796875" style="1"/>
    <col min="7169" max="7169" width="1.7265625" style="1" customWidth="1"/>
    <col min="7170" max="7170" width="41.54296875" style="1" customWidth="1"/>
    <col min="7171" max="7173" width="18.7265625" style="1" customWidth="1"/>
    <col min="7174" max="7424" width="9.1796875" style="1"/>
    <col min="7425" max="7425" width="1.7265625" style="1" customWidth="1"/>
    <col min="7426" max="7426" width="41.54296875" style="1" customWidth="1"/>
    <col min="7427" max="7429" width="18.7265625" style="1" customWidth="1"/>
    <col min="7430" max="7680" width="9.1796875" style="1"/>
    <col min="7681" max="7681" width="1.7265625" style="1" customWidth="1"/>
    <col min="7682" max="7682" width="41.54296875" style="1" customWidth="1"/>
    <col min="7683" max="7685" width="18.7265625" style="1" customWidth="1"/>
    <col min="7686" max="7936" width="9.1796875" style="1"/>
    <col min="7937" max="7937" width="1.7265625" style="1" customWidth="1"/>
    <col min="7938" max="7938" width="41.54296875" style="1" customWidth="1"/>
    <col min="7939" max="7941" width="18.7265625" style="1" customWidth="1"/>
    <col min="7942" max="8192" width="9.1796875" style="1"/>
    <col min="8193" max="8193" width="1.7265625" style="1" customWidth="1"/>
    <col min="8194" max="8194" width="41.54296875" style="1" customWidth="1"/>
    <col min="8195" max="8197" width="18.7265625" style="1" customWidth="1"/>
    <col min="8198" max="8448" width="9.1796875" style="1"/>
    <col min="8449" max="8449" width="1.7265625" style="1" customWidth="1"/>
    <col min="8450" max="8450" width="41.54296875" style="1" customWidth="1"/>
    <col min="8451" max="8453" width="18.7265625" style="1" customWidth="1"/>
    <col min="8454" max="8704" width="9.1796875" style="1"/>
    <col min="8705" max="8705" width="1.7265625" style="1" customWidth="1"/>
    <col min="8706" max="8706" width="41.54296875" style="1" customWidth="1"/>
    <col min="8707" max="8709" width="18.7265625" style="1" customWidth="1"/>
    <col min="8710" max="8960" width="9.1796875" style="1"/>
    <col min="8961" max="8961" width="1.7265625" style="1" customWidth="1"/>
    <col min="8962" max="8962" width="41.54296875" style="1" customWidth="1"/>
    <col min="8963" max="8965" width="18.7265625" style="1" customWidth="1"/>
    <col min="8966" max="9216" width="9.1796875" style="1"/>
    <col min="9217" max="9217" width="1.7265625" style="1" customWidth="1"/>
    <col min="9218" max="9218" width="41.54296875" style="1" customWidth="1"/>
    <col min="9219" max="9221" width="18.7265625" style="1" customWidth="1"/>
    <col min="9222" max="9472" width="9.1796875" style="1"/>
    <col min="9473" max="9473" width="1.7265625" style="1" customWidth="1"/>
    <col min="9474" max="9474" width="41.54296875" style="1" customWidth="1"/>
    <col min="9475" max="9477" width="18.7265625" style="1" customWidth="1"/>
    <col min="9478" max="9728" width="9.1796875" style="1"/>
    <col min="9729" max="9729" width="1.7265625" style="1" customWidth="1"/>
    <col min="9730" max="9730" width="41.54296875" style="1" customWidth="1"/>
    <col min="9731" max="9733" width="18.7265625" style="1" customWidth="1"/>
    <col min="9734" max="9984" width="9.1796875" style="1"/>
    <col min="9985" max="9985" width="1.7265625" style="1" customWidth="1"/>
    <col min="9986" max="9986" width="41.54296875" style="1" customWidth="1"/>
    <col min="9987" max="9989" width="18.7265625" style="1" customWidth="1"/>
    <col min="9990" max="10240" width="9.1796875" style="1"/>
    <col min="10241" max="10241" width="1.7265625" style="1" customWidth="1"/>
    <col min="10242" max="10242" width="41.54296875" style="1" customWidth="1"/>
    <col min="10243" max="10245" width="18.7265625" style="1" customWidth="1"/>
    <col min="10246" max="10496" width="9.1796875" style="1"/>
    <col min="10497" max="10497" width="1.7265625" style="1" customWidth="1"/>
    <col min="10498" max="10498" width="41.54296875" style="1" customWidth="1"/>
    <col min="10499" max="10501" width="18.7265625" style="1" customWidth="1"/>
    <col min="10502" max="10752" width="9.1796875" style="1"/>
    <col min="10753" max="10753" width="1.7265625" style="1" customWidth="1"/>
    <col min="10754" max="10754" width="41.54296875" style="1" customWidth="1"/>
    <col min="10755" max="10757" width="18.7265625" style="1" customWidth="1"/>
    <col min="10758" max="11008" width="9.1796875" style="1"/>
    <col min="11009" max="11009" width="1.7265625" style="1" customWidth="1"/>
    <col min="11010" max="11010" width="41.54296875" style="1" customWidth="1"/>
    <col min="11011" max="11013" width="18.7265625" style="1" customWidth="1"/>
    <col min="11014" max="11264" width="9.1796875" style="1"/>
    <col min="11265" max="11265" width="1.7265625" style="1" customWidth="1"/>
    <col min="11266" max="11266" width="41.54296875" style="1" customWidth="1"/>
    <col min="11267" max="11269" width="18.7265625" style="1" customWidth="1"/>
    <col min="11270" max="11520" width="9.1796875" style="1"/>
    <col min="11521" max="11521" width="1.7265625" style="1" customWidth="1"/>
    <col min="11522" max="11522" width="41.54296875" style="1" customWidth="1"/>
    <col min="11523" max="11525" width="18.7265625" style="1" customWidth="1"/>
    <col min="11526" max="11776" width="9.1796875" style="1"/>
    <col min="11777" max="11777" width="1.7265625" style="1" customWidth="1"/>
    <col min="11778" max="11778" width="41.54296875" style="1" customWidth="1"/>
    <col min="11779" max="11781" width="18.7265625" style="1" customWidth="1"/>
    <col min="11782" max="12032" width="9.1796875" style="1"/>
    <col min="12033" max="12033" width="1.7265625" style="1" customWidth="1"/>
    <col min="12034" max="12034" width="41.54296875" style="1" customWidth="1"/>
    <col min="12035" max="12037" width="18.7265625" style="1" customWidth="1"/>
    <col min="12038" max="12288" width="9.1796875" style="1"/>
    <col min="12289" max="12289" width="1.7265625" style="1" customWidth="1"/>
    <col min="12290" max="12290" width="41.54296875" style="1" customWidth="1"/>
    <col min="12291" max="12293" width="18.7265625" style="1" customWidth="1"/>
    <col min="12294" max="12544" width="9.1796875" style="1"/>
    <col min="12545" max="12545" width="1.7265625" style="1" customWidth="1"/>
    <col min="12546" max="12546" width="41.54296875" style="1" customWidth="1"/>
    <col min="12547" max="12549" width="18.7265625" style="1" customWidth="1"/>
    <col min="12550" max="12800" width="9.1796875" style="1"/>
    <col min="12801" max="12801" width="1.7265625" style="1" customWidth="1"/>
    <col min="12802" max="12802" width="41.54296875" style="1" customWidth="1"/>
    <col min="12803" max="12805" width="18.7265625" style="1" customWidth="1"/>
    <col min="12806" max="13056" width="9.1796875" style="1"/>
    <col min="13057" max="13057" width="1.7265625" style="1" customWidth="1"/>
    <col min="13058" max="13058" width="41.54296875" style="1" customWidth="1"/>
    <col min="13059" max="13061" width="18.7265625" style="1" customWidth="1"/>
    <col min="13062" max="13312" width="9.1796875" style="1"/>
    <col min="13313" max="13313" width="1.7265625" style="1" customWidth="1"/>
    <col min="13314" max="13314" width="41.54296875" style="1" customWidth="1"/>
    <col min="13315" max="13317" width="18.7265625" style="1" customWidth="1"/>
    <col min="13318" max="13568" width="9.1796875" style="1"/>
    <col min="13569" max="13569" width="1.7265625" style="1" customWidth="1"/>
    <col min="13570" max="13570" width="41.54296875" style="1" customWidth="1"/>
    <col min="13571" max="13573" width="18.7265625" style="1" customWidth="1"/>
    <col min="13574" max="13824" width="9.1796875" style="1"/>
    <col min="13825" max="13825" width="1.7265625" style="1" customWidth="1"/>
    <col min="13826" max="13826" width="41.54296875" style="1" customWidth="1"/>
    <col min="13827" max="13829" width="18.7265625" style="1" customWidth="1"/>
    <col min="13830" max="14080" width="9.1796875" style="1"/>
    <col min="14081" max="14081" width="1.7265625" style="1" customWidth="1"/>
    <col min="14082" max="14082" width="41.54296875" style="1" customWidth="1"/>
    <col min="14083" max="14085" width="18.7265625" style="1" customWidth="1"/>
    <col min="14086" max="14336" width="9.1796875" style="1"/>
    <col min="14337" max="14337" width="1.7265625" style="1" customWidth="1"/>
    <col min="14338" max="14338" width="41.54296875" style="1" customWidth="1"/>
    <col min="14339" max="14341" width="18.7265625" style="1" customWidth="1"/>
    <col min="14342" max="14592" width="9.1796875" style="1"/>
    <col min="14593" max="14593" width="1.7265625" style="1" customWidth="1"/>
    <col min="14594" max="14594" width="41.54296875" style="1" customWidth="1"/>
    <col min="14595" max="14597" width="18.7265625" style="1" customWidth="1"/>
    <col min="14598" max="14848" width="9.1796875" style="1"/>
    <col min="14849" max="14849" width="1.7265625" style="1" customWidth="1"/>
    <col min="14850" max="14850" width="41.54296875" style="1" customWidth="1"/>
    <col min="14851" max="14853" width="18.7265625" style="1" customWidth="1"/>
    <col min="14854" max="15104" width="9.1796875" style="1"/>
    <col min="15105" max="15105" width="1.7265625" style="1" customWidth="1"/>
    <col min="15106" max="15106" width="41.54296875" style="1" customWidth="1"/>
    <col min="15107" max="15109" width="18.7265625" style="1" customWidth="1"/>
    <col min="15110" max="15360" width="9.1796875" style="1"/>
    <col min="15361" max="15361" width="1.7265625" style="1" customWidth="1"/>
    <col min="15362" max="15362" width="41.54296875" style="1" customWidth="1"/>
    <col min="15363" max="15365" width="18.7265625" style="1" customWidth="1"/>
    <col min="15366" max="15616" width="9.1796875" style="1"/>
    <col min="15617" max="15617" width="1.7265625" style="1" customWidth="1"/>
    <col min="15618" max="15618" width="41.54296875" style="1" customWidth="1"/>
    <col min="15619" max="15621" width="18.7265625" style="1" customWidth="1"/>
    <col min="15622" max="15872" width="9.1796875" style="1"/>
    <col min="15873" max="15873" width="1.7265625" style="1" customWidth="1"/>
    <col min="15874" max="15874" width="41.54296875" style="1" customWidth="1"/>
    <col min="15875" max="15877" width="18.7265625" style="1" customWidth="1"/>
    <col min="15878" max="16128" width="9.1796875" style="1"/>
    <col min="16129" max="16129" width="1.7265625" style="1" customWidth="1"/>
    <col min="16130" max="16130" width="41.54296875" style="1" customWidth="1"/>
    <col min="16131" max="16133" width="18.7265625" style="1" customWidth="1"/>
    <col min="16134" max="16384" width="9.1796875" style="1"/>
  </cols>
  <sheetData>
    <row r="2" spans="1:5" ht="22.5" customHeight="1" x14ac:dyDescent="0.5">
      <c r="A2" s="2" t="s">
        <v>0</v>
      </c>
      <c r="B2" s="57" t="s">
        <v>1</v>
      </c>
      <c r="C2" s="57"/>
      <c r="D2" s="57"/>
      <c r="E2" s="57"/>
    </row>
    <row r="3" spans="1:5" ht="19" thickBot="1" x14ac:dyDescent="0.5">
      <c r="A3" s="2"/>
      <c r="B3" s="54"/>
      <c r="C3" s="55"/>
      <c r="D3" s="55"/>
      <c r="E3" s="56"/>
    </row>
    <row r="4" spans="1:5" ht="15.75" customHeight="1" thickBot="1" x14ac:dyDescent="0.4">
      <c r="B4" s="3" t="s">
        <v>2</v>
      </c>
    </row>
    <row r="5" spans="1:5" ht="19.5" customHeight="1" x14ac:dyDescent="0.35">
      <c r="B5" s="4" t="s">
        <v>3</v>
      </c>
      <c r="C5" s="5"/>
      <c r="D5" s="5"/>
      <c r="E5" s="6"/>
    </row>
    <row r="6" spans="1:5" ht="19.5" customHeight="1" x14ac:dyDescent="0.35">
      <c r="B6" s="7" t="s">
        <v>4</v>
      </c>
      <c r="C6" s="58"/>
      <c r="D6" s="51"/>
      <c r="E6" s="59"/>
    </row>
    <row r="7" spans="1:5" ht="19.5" customHeight="1" x14ac:dyDescent="0.35">
      <c r="B7" s="7" t="s">
        <v>5</v>
      </c>
      <c r="C7" s="58"/>
      <c r="D7" s="51"/>
      <c r="E7" s="59"/>
    </row>
    <row r="8" spans="1:5" ht="19.5" customHeight="1" thickBot="1" x14ac:dyDescent="0.4">
      <c r="B8" s="7" t="s">
        <v>6</v>
      </c>
      <c r="C8" s="60"/>
      <c r="D8" s="61"/>
      <c r="E8" s="62"/>
    </row>
    <row r="9" spans="1:5" ht="3.75" customHeight="1" thickBot="1" x14ac:dyDescent="0.4"/>
    <row r="10" spans="1:5" ht="19.5" customHeight="1" x14ac:dyDescent="0.35">
      <c r="B10" s="8" t="s">
        <v>7</v>
      </c>
      <c r="C10" s="9"/>
      <c r="D10" s="9"/>
      <c r="E10" s="10"/>
    </row>
    <row r="11" spans="1:5" ht="19.5" customHeight="1" x14ac:dyDescent="0.35">
      <c r="B11" s="11" t="s">
        <v>8</v>
      </c>
      <c r="C11" s="12" t="s">
        <v>9</v>
      </c>
      <c r="D11" s="12" t="s">
        <v>10</v>
      </c>
      <c r="E11" s="13" t="s">
        <v>11</v>
      </c>
    </row>
    <row r="12" spans="1:5" ht="19.5" customHeight="1" x14ac:dyDescent="0.35">
      <c r="B12" s="11" t="s">
        <v>12</v>
      </c>
      <c r="C12" s="14"/>
      <c r="D12" s="14"/>
      <c r="E12" s="15">
        <f t="shared" ref="E12:E17" si="0">C12+D12</f>
        <v>0</v>
      </c>
    </row>
    <row r="13" spans="1:5" ht="19.5" customHeight="1" x14ac:dyDescent="0.35">
      <c r="B13" s="11" t="s">
        <v>13</v>
      </c>
      <c r="C13" s="14"/>
      <c r="D13" s="14"/>
      <c r="E13" s="15">
        <f t="shared" si="0"/>
        <v>0</v>
      </c>
    </row>
    <row r="14" spans="1:5" ht="19.5" customHeight="1" x14ac:dyDescent="0.35">
      <c r="B14" s="11" t="s">
        <v>14</v>
      </c>
      <c r="C14" s="14"/>
      <c r="D14" s="14"/>
      <c r="E14" s="15">
        <f t="shared" si="0"/>
        <v>0</v>
      </c>
    </row>
    <row r="15" spans="1:5" ht="19.5" customHeight="1" x14ac:dyDescent="0.35">
      <c r="B15" s="11" t="s">
        <v>15</v>
      </c>
      <c r="C15" s="14"/>
      <c r="D15" s="14"/>
      <c r="E15" s="15">
        <f t="shared" si="0"/>
        <v>0</v>
      </c>
    </row>
    <row r="16" spans="1:5" ht="19.5" customHeight="1" x14ac:dyDescent="0.35">
      <c r="B16" s="11" t="s">
        <v>16</v>
      </c>
      <c r="C16" s="14"/>
      <c r="D16" s="14"/>
      <c r="E16" s="15">
        <f t="shared" si="0"/>
        <v>0</v>
      </c>
    </row>
    <row r="17" spans="2:5" ht="19.5" customHeight="1" x14ac:dyDescent="0.35">
      <c r="B17" s="11" t="s">
        <v>17</v>
      </c>
      <c r="C17" s="14"/>
      <c r="D17" s="14"/>
      <c r="E17" s="15">
        <f t="shared" si="0"/>
        <v>0</v>
      </c>
    </row>
    <row r="18" spans="2:5" ht="19.5" customHeight="1" thickBot="1" x14ac:dyDescent="0.4">
      <c r="B18" s="16" t="s">
        <v>18</v>
      </c>
      <c r="C18" s="17">
        <f>SUM(C12:C17)</f>
        <v>0</v>
      </c>
      <c r="D18" s="17">
        <f>SUM(D12:D17)</f>
        <v>0</v>
      </c>
      <c r="E18" s="18">
        <f>SUM(E12:E17)</f>
        <v>0</v>
      </c>
    </row>
    <row r="19" spans="2:5" ht="15.5" x14ac:dyDescent="0.35">
      <c r="B19" s="3" t="s">
        <v>19</v>
      </c>
    </row>
    <row r="20" spans="2:5" ht="0.75" customHeight="1" thickBot="1" x14ac:dyDescent="0.4">
      <c r="B20" s="3"/>
    </row>
    <row r="21" spans="2:5" ht="19.5" customHeight="1" x14ac:dyDescent="0.35">
      <c r="B21" s="4" t="s">
        <v>20</v>
      </c>
      <c r="C21" s="19"/>
      <c r="D21" s="19"/>
      <c r="E21" s="20"/>
    </row>
    <row r="22" spans="2:5" ht="30.75" customHeight="1" x14ac:dyDescent="0.35">
      <c r="B22" s="21"/>
      <c r="C22" s="51"/>
      <c r="D22" s="51"/>
      <c r="E22" s="22"/>
    </row>
    <row r="23" spans="2:5" ht="15.75" customHeight="1" x14ac:dyDescent="0.35">
      <c r="B23" s="23" t="s">
        <v>21</v>
      </c>
      <c r="C23" s="52" t="s">
        <v>22</v>
      </c>
      <c r="D23" s="52"/>
      <c r="E23" s="24" t="s">
        <v>23</v>
      </c>
    </row>
    <row r="24" spans="2:5" ht="30" customHeight="1" x14ac:dyDescent="0.35">
      <c r="B24" s="21"/>
      <c r="C24" s="53"/>
      <c r="D24" s="53"/>
      <c r="E24" s="22"/>
    </row>
    <row r="25" spans="2:5" ht="15.75" customHeight="1" x14ac:dyDescent="0.35">
      <c r="B25" s="23" t="s">
        <v>24</v>
      </c>
      <c r="C25" s="52" t="s">
        <v>22</v>
      </c>
      <c r="D25" s="52"/>
      <c r="E25" s="24" t="s">
        <v>23</v>
      </c>
    </row>
    <row r="26" spans="2:5" ht="11.25" customHeight="1" thickBot="1" x14ac:dyDescent="0.4">
      <c r="B26" s="25"/>
      <c r="C26" s="26"/>
      <c r="D26" s="26"/>
      <c r="E26" s="27"/>
    </row>
    <row r="28" spans="2:5" ht="15.5" x14ac:dyDescent="0.35">
      <c r="B28" s="47" t="s">
        <v>40</v>
      </c>
    </row>
  </sheetData>
  <mergeCells count="9">
    <mergeCell ref="C24:D24"/>
    <mergeCell ref="C25:D25"/>
    <mergeCell ref="B3:E3"/>
    <mergeCell ref="B2:E2"/>
    <mergeCell ref="C6:E6"/>
    <mergeCell ref="C7:E7"/>
    <mergeCell ref="C8:E8"/>
    <mergeCell ref="C22:D22"/>
    <mergeCell ref="C23:D23"/>
  </mergeCells>
  <dataValidations count="29">
    <dataValidation allowBlank="1" showInputMessage="1" showErrorMessage="1" promptTitle="Date Submitted" prompt="Enter the date when form is submitted to the Department."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100-000000000000}"/>
    <dataValidation allowBlank="1" showInputMessage="1" showErrorMessage="1" promptTitle="Subrecipient" prompt="Enter the name of the Subrecipient agency."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00000000-0002-0000-0100-000001000000}"/>
    <dataValidation allowBlank="1" showInputMessage="1" showErrorMessage="1" promptTitle="Contract number" prompt="Enter the current progam year contract number."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0000000-0002-0000-0100-000002000000}"/>
    <dataValidation allowBlank="1" showInputMessage="1" showErrorMessage="1" prompt="Original budgeted amount for Administration."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00000000-0002-0000-0100-000003000000}"/>
    <dataValidation allowBlank="1" showInputMessage="1" showErrorMessage="1" prompt="Original budgeted amount for MLPS."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xr:uid="{00000000-0002-0000-0100-000004000000}"/>
    <dataValidation allowBlank="1" showInputMessage="1" showErrorMessage="1" prompt="Original budgeted amount for Health &amp; Safety."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xr:uid="{00000000-0002-0000-0100-000005000000}"/>
    <dataValidation allowBlank="1" showInputMessage="1" showErrorMessage="1" prompt="Original budgeted amount for T&amp;TA."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xr:uid="{00000000-0002-0000-0100-000006000000}"/>
    <dataValidation allowBlank="1" showInputMessage="1" showErrorMessage="1" prompt="Requested budget change for Administration."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100-000007000000}"/>
    <dataValidation allowBlank="1" showInputMessage="1" showErrorMessage="1" prompt="Requested budget change for MLPS."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100-000008000000}"/>
    <dataValidation allowBlank="1" showInputMessage="1" showErrorMessage="1" prompt="Requested budget change for Health &amp; Safety."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00000000-0002-0000-0100-000009000000}"/>
    <dataValidation allowBlank="1" showInputMessage="1" showErrorMessage="1" prompt="Requested budget change for T&amp;TA."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00000000-0002-0000-0100-00000A000000}"/>
    <dataValidation allowBlank="1" showInputMessage="1" showErrorMessage="1" prompt="Calculated new budget category for Administration."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00000000-0002-0000-0100-00000B000000}"/>
    <dataValidation allowBlank="1" showInputMessage="1" showErrorMessage="1" prompt="Calculated new budget category for MLPS."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00000000-0002-0000-0100-00000C000000}"/>
    <dataValidation allowBlank="1" showInputMessage="1" showErrorMessage="1" prompt="Calculated new budget category for Health &amp; Safety."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xr:uid="{00000000-0002-0000-0100-00000D000000}"/>
    <dataValidation allowBlank="1" showInputMessage="1" showErrorMessage="1" prompt="Calculated new budget category for T&amp;TA." sqref="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00000000-0002-0000-0100-00000E000000}"/>
    <dataValidation allowBlank="1" showInputMessage="1" showErrorMessage="1" prompt="Original budget total."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xr:uid="{00000000-0002-0000-0100-00000F000000}"/>
    <dataValidation allowBlank="1" showInputMessage="1" showErrorMessage="1" prompt="Total budget change requested must equal zero."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00000000-0002-0000-0100-000010000000}"/>
    <dataValidation allowBlank="1" showInputMessage="1" showErrorMessage="1" prompt="New budget total."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00000000-0002-0000-0100-000011000000}"/>
    <dataValidation allowBlank="1" showInputMessage="1" showErrorMessage="1" prompt="Name of form preparer." sqref="C22:D22 IY22:IZ22 SU22:SV22 ACQ22:ACR22 AMM22:AMN22 AWI22:AWJ22 BGE22:BGF22 BQA22:BQB22 BZW22:BZX22 CJS22:CJT22 CTO22:CTP22 DDK22:DDL22 DNG22:DNH22 DXC22:DXD22 EGY22:EGZ22 EQU22:EQV22 FAQ22:FAR22 FKM22:FKN22 FUI22:FUJ22 GEE22:GEF22 GOA22:GOB22 GXW22:GXX22 HHS22:HHT22 HRO22:HRP22 IBK22:IBL22 ILG22:ILH22 IVC22:IVD22 JEY22:JEZ22 JOU22:JOV22 JYQ22:JYR22 KIM22:KIN22 KSI22:KSJ22 LCE22:LCF22 LMA22:LMB22 LVW22:LVX22 MFS22:MFT22 MPO22:MPP22 MZK22:MZL22 NJG22:NJH22 NTC22:NTD22 OCY22:OCZ22 OMU22:OMV22 OWQ22:OWR22 PGM22:PGN22 PQI22:PQJ22 QAE22:QAF22 QKA22:QKB22 QTW22:QTX22 RDS22:RDT22 RNO22:RNP22 RXK22:RXL22 SHG22:SHH22 SRC22:SRD22 TAY22:TAZ22 TKU22:TKV22 TUQ22:TUR22 UEM22:UEN22 UOI22:UOJ22 UYE22:UYF22 VIA22:VIB22 VRW22:VRX22 WBS22:WBT22 WLO22:WLP22 WVK22:WVL22 C65558:D65558 IY65558:IZ65558 SU65558:SV65558 ACQ65558:ACR65558 AMM65558:AMN65558 AWI65558:AWJ65558 BGE65558:BGF65558 BQA65558:BQB65558 BZW65558:BZX65558 CJS65558:CJT65558 CTO65558:CTP65558 DDK65558:DDL65558 DNG65558:DNH65558 DXC65558:DXD65558 EGY65558:EGZ65558 EQU65558:EQV65558 FAQ65558:FAR65558 FKM65558:FKN65558 FUI65558:FUJ65558 GEE65558:GEF65558 GOA65558:GOB65558 GXW65558:GXX65558 HHS65558:HHT65558 HRO65558:HRP65558 IBK65558:IBL65558 ILG65558:ILH65558 IVC65558:IVD65558 JEY65558:JEZ65558 JOU65558:JOV65558 JYQ65558:JYR65558 KIM65558:KIN65558 KSI65558:KSJ65558 LCE65558:LCF65558 LMA65558:LMB65558 LVW65558:LVX65558 MFS65558:MFT65558 MPO65558:MPP65558 MZK65558:MZL65558 NJG65558:NJH65558 NTC65558:NTD65558 OCY65558:OCZ65558 OMU65558:OMV65558 OWQ65558:OWR65558 PGM65558:PGN65558 PQI65558:PQJ65558 QAE65558:QAF65558 QKA65558:QKB65558 QTW65558:QTX65558 RDS65558:RDT65558 RNO65558:RNP65558 RXK65558:RXL65558 SHG65558:SHH65558 SRC65558:SRD65558 TAY65558:TAZ65558 TKU65558:TKV65558 TUQ65558:TUR65558 UEM65558:UEN65558 UOI65558:UOJ65558 UYE65558:UYF65558 VIA65558:VIB65558 VRW65558:VRX65558 WBS65558:WBT65558 WLO65558:WLP65558 WVK65558:WVL65558 C131094:D131094 IY131094:IZ131094 SU131094:SV131094 ACQ131094:ACR131094 AMM131094:AMN131094 AWI131094:AWJ131094 BGE131094:BGF131094 BQA131094:BQB131094 BZW131094:BZX131094 CJS131094:CJT131094 CTO131094:CTP131094 DDK131094:DDL131094 DNG131094:DNH131094 DXC131094:DXD131094 EGY131094:EGZ131094 EQU131094:EQV131094 FAQ131094:FAR131094 FKM131094:FKN131094 FUI131094:FUJ131094 GEE131094:GEF131094 GOA131094:GOB131094 GXW131094:GXX131094 HHS131094:HHT131094 HRO131094:HRP131094 IBK131094:IBL131094 ILG131094:ILH131094 IVC131094:IVD131094 JEY131094:JEZ131094 JOU131094:JOV131094 JYQ131094:JYR131094 KIM131094:KIN131094 KSI131094:KSJ131094 LCE131094:LCF131094 LMA131094:LMB131094 LVW131094:LVX131094 MFS131094:MFT131094 MPO131094:MPP131094 MZK131094:MZL131094 NJG131094:NJH131094 NTC131094:NTD131094 OCY131094:OCZ131094 OMU131094:OMV131094 OWQ131094:OWR131094 PGM131094:PGN131094 PQI131094:PQJ131094 QAE131094:QAF131094 QKA131094:QKB131094 QTW131094:QTX131094 RDS131094:RDT131094 RNO131094:RNP131094 RXK131094:RXL131094 SHG131094:SHH131094 SRC131094:SRD131094 TAY131094:TAZ131094 TKU131094:TKV131094 TUQ131094:TUR131094 UEM131094:UEN131094 UOI131094:UOJ131094 UYE131094:UYF131094 VIA131094:VIB131094 VRW131094:VRX131094 WBS131094:WBT131094 WLO131094:WLP131094 WVK131094:WVL131094 C196630:D196630 IY196630:IZ196630 SU196630:SV196630 ACQ196630:ACR196630 AMM196630:AMN196630 AWI196630:AWJ196630 BGE196630:BGF196630 BQA196630:BQB196630 BZW196630:BZX196630 CJS196630:CJT196630 CTO196630:CTP196630 DDK196630:DDL196630 DNG196630:DNH196630 DXC196630:DXD196630 EGY196630:EGZ196630 EQU196630:EQV196630 FAQ196630:FAR196630 FKM196630:FKN196630 FUI196630:FUJ196630 GEE196630:GEF196630 GOA196630:GOB196630 GXW196630:GXX196630 HHS196630:HHT196630 HRO196630:HRP196630 IBK196630:IBL196630 ILG196630:ILH196630 IVC196630:IVD196630 JEY196630:JEZ196630 JOU196630:JOV196630 JYQ196630:JYR196630 KIM196630:KIN196630 KSI196630:KSJ196630 LCE196630:LCF196630 LMA196630:LMB196630 LVW196630:LVX196630 MFS196630:MFT196630 MPO196630:MPP196630 MZK196630:MZL196630 NJG196630:NJH196630 NTC196630:NTD196630 OCY196630:OCZ196630 OMU196630:OMV196630 OWQ196630:OWR196630 PGM196630:PGN196630 PQI196630:PQJ196630 QAE196630:QAF196630 QKA196630:QKB196630 QTW196630:QTX196630 RDS196630:RDT196630 RNO196630:RNP196630 RXK196630:RXL196630 SHG196630:SHH196630 SRC196630:SRD196630 TAY196630:TAZ196630 TKU196630:TKV196630 TUQ196630:TUR196630 UEM196630:UEN196630 UOI196630:UOJ196630 UYE196630:UYF196630 VIA196630:VIB196630 VRW196630:VRX196630 WBS196630:WBT196630 WLO196630:WLP196630 WVK196630:WVL196630 C262166:D262166 IY262166:IZ262166 SU262166:SV262166 ACQ262166:ACR262166 AMM262166:AMN262166 AWI262166:AWJ262166 BGE262166:BGF262166 BQA262166:BQB262166 BZW262166:BZX262166 CJS262166:CJT262166 CTO262166:CTP262166 DDK262166:DDL262166 DNG262166:DNH262166 DXC262166:DXD262166 EGY262166:EGZ262166 EQU262166:EQV262166 FAQ262166:FAR262166 FKM262166:FKN262166 FUI262166:FUJ262166 GEE262166:GEF262166 GOA262166:GOB262166 GXW262166:GXX262166 HHS262166:HHT262166 HRO262166:HRP262166 IBK262166:IBL262166 ILG262166:ILH262166 IVC262166:IVD262166 JEY262166:JEZ262166 JOU262166:JOV262166 JYQ262166:JYR262166 KIM262166:KIN262166 KSI262166:KSJ262166 LCE262166:LCF262166 LMA262166:LMB262166 LVW262166:LVX262166 MFS262166:MFT262166 MPO262166:MPP262166 MZK262166:MZL262166 NJG262166:NJH262166 NTC262166:NTD262166 OCY262166:OCZ262166 OMU262166:OMV262166 OWQ262166:OWR262166 PGM262166:PGN262166 PQI262166:PQJ262166 QAE262166:QAF262166 QKA262166:QKB262166 QTW262166:QTX262166 RDS262166:RDT262166 RNO262166:RNP262166 RXK262166:RXL262166 SHG262166:SHH262166 SRC262166:SRD262166 TAY262166:TAZ262166 TKU262166:TKV262166 TUQ262166:TUR262166 UEM262166:UEN262166 UOI262166:UOJ262166 UYE262166:UYF262166 VIA262166:VIB262166 VRW262166:VRX262166 WBS262166:WBT262166 WLO262166:WLP262166 WVK262166:WVL262166 C327702:D327702 IY327702:IZ327702 SU327702:SV327702 ACQ327702:ACR327702 AMM327702:AMN327702 AWI327702:AWJ327702 BGE327702:BGF327702 BQA327702:BQB327702 BZW327702:BZX327702 CJS327702:CJT327702 CTO327702:CTP327702 DDK327702:DDL327702 DNG327702:DNH327702 DXC327702:DXD327702 EGY327702:EGZ327702 EQU327702:EQV327702 FAQ327702:FAR327702 FKM327702:FKN327702 FUI327702:FUJ327702 GEE327702:GEF327702 GOA327702:GOB327702 GXW327702:GXX327702 HHS327702:HHT327702 HRO327702:HRP327702 IBK327702:IBL327702 ILG327702:ILH327702 IVC327702:IVD327702 JEY327702:JEZ327702 JOU327702:JOV327702 JYQ327702:JYR327702 KIM327702:KIN327702 KSI327702:KSJ327702 LCE327702:LCF327702 LMA327702:LMB327702 LVW327702:LVX327702 MFS327702:MFT327702 MPO327702:MPP327702 MZK327702:MZL327702 NJG327702:NJH327702 NTC327702:NTD327702 OCY327702:OCZ327702 OMU327702:OMV327702 OWQ327702:OWR327702 PGM327702:PGN327702 PQI327702:PQJ327702 QAE327702:QAF327702 QKA327702:QKB327702 QTW327702:QTX327702 RDS327702:RDT327702 RNO327702:RNP327702 RXK327702:RXL327702 SHG327702:SHH327702 SRC327702:SRD327702 TAY327702:TAZ327702 TKU327702:TKV327702 TUQ327702:TUR327702 UEM327702:UEN327702 UOI327702:UOJ327702 UYE327702:UYF327702 VIA327702:VIB327702 VRW327702:VRX327702 WBS327702:WBT327702 WLO327702:WLP327702 WVK327702:WVL327702 C393238:D393238 IY393238:IZ393238 SU393238:SV393238 ACQ393238:ACR393238 AMM393238:AMN393238 AWI393238:AWJ393238 BGE393238:BGF393238 BQA393238:BQB393238 BZW393238:BZX393238 CJS393238:CJT393238 CTO393238:CTP393238 DDK393238:DDL393238 DNG393238:DNH393238 DXC393238:DXD393238 EGY393238:EGZ393238 EQU393238:EQV393238 FAQ393238:FAR393238 FKM393238:FKN393238 FUI393238:FUJ393238 GEE393238:GEF393238 GOA393238:GOB393238 GXW393238:GXX393238 HHS393238:HHT393238 HRO393238:HRP393238 IBK393238:IBL393238 ILG393238:ILH393238 IVC393238:IVD393238 JEY393238:JEZ393238 JOU393238:JOV393238 JYQ393238:JYR393238 KIM393238:KIN393238 KSI393238:KSJ393238 LCE393238:LCF393238 LMA393238:LMB393238 LVW393238:LVX393238 MFS393238:MFT393238 MPO393238:MPP393238 MZK393238:MZL393238 NJG393238:NJH393238 NTC393238:NTD393238 OCY393238:OCZ393238 OMU393238:OMV393238 OWQ393238:OWR393238 PGM393238:PGN393238 PQI393238:PQJ393238 QAE393238:QAF393238 QKA393238:QKB393238 QTW393238:QTX393238 RDS393238:RDT393238 RNO393238:RNP393238 RXK393238:RXL393238 SHG393238:SHH393238 SRC393238:SRD393238 TAY393238:TAZ393238 TKU393238:TKV393238 TUQ393238:TUR393238 UEM393238:UEN393238 UOI393238:UOJ393238 UYE393238:UYF393238 VIA393238:VIB393238 VRW393238:VRX393238 WBS393238:WBT393238 WLO393238:WLP393238 WVK393238:WVL393238 C458774:D458774 IY458774:IZ458774 SU458774:SV458774 ACQ458774:ACR458774 AMM458774:AMN458774 AWI458774:AWJ458774 BGE458774:BGF458774 BQA458774:BQB458774 BZW458774:BZX458774 CJS458774:CJT458774 CTO458774:CTP458774 DDK458774:DDL458774 DNG458774:DNH458774 DXC458774:DXD458774 EGY458774:EGZ458774 EQU458774:EQV458774 FAQ458774:FAR458774 FKM458774:FKN458774 FUI458774:FUJ458774 GEE458774:GEF458774 GOA458774:GOB458774 GXW458774:GXX458774 HHS458774:HHT458774 HRO458774:HRP458774 IBK458774:IBL458774 ILG458774:ILH458774 IVC458774:IVD458774 JEY458774:JEZ458774 JOU458774:JOV458774 JYQ458774:JYR458774 KIM458774:KIN458774 KSI458774:KSJ458774 LCE458774:LCF458774 LMA458774:LMB458774 LVW458774:LVX458774 MFS458774:MFT458774 MPO458774:MPP458774 MZK458774:MZL458774 NJG458774:NJH458774 NTC458774:NTD458774 OCY458774:OCZ458774 OMU458774:OMV458774 OWQ458774:OWR458774 PGM458774:PGN458774 PQI458774:PQJ458774 QAE458774:QAF458774 QKA458774:QKB458774 QTW458774:QTX458774 RDS458774:RDT458774 RNO458774:RNP458774 RXK458774:RXL458774 SHG458774:SHH458774 SRC458774:SRD458774 TAY458774:TAZ458774 TKU458774:TKV458774 TUQ458774:TUR458774 UEM458774:UEN458774 UOI458774:UOJ458774 UYE458774:UYF458774 VIA458774:VIB458774 VRW458774:VRX458774 WBS458774:WBT458774 WLO458774:WLP458774 WVK458774:WVL458774 C524310:D524310 IY524310:IZ524310 SU524310:SV524310 ACQ524310:ACR524310 AMM524310:AMN524310 AWI524310:AWJ524310 BGE524310:BGF524310 BQA524310:BQB524310 BZW524310:BZX524310 CJS524310:CJT524310 CTO524310:CTP524310 DDK524310:DDL524310 DNG524310:DNH524310 DXC524310:DXD524310 EGY524310:EGZ524310 EQU524310:EQV524310 FAQ524310:FAR524310 FKM524310:FKN524310 FUI524310:FUJ524310 GEE524310:GEF524310 GOA524310:GOB524310 GXW524310:GXX524310 HHS524310:HHT524310 HRO524310:HRP524310 IBK524310:IBL524310 ILG524310:ILH524310 IVC524310:IVD524310 JEY524310:JEZ524310 JOU524310:JOV524310 JYQ524310:JYR524310 KIM524310:KIN524310 KSI524310:KSJ524310 LCE524310:LCF524310 LMA524310:LMB524310 LVW524310:LVX524310 MFS524310:MFT524310 MPO524310:MPP524310 MZK524310:MZL524310 NJG524310:NJH524310 NTC524310:NTD524310 OCY524310:OCZ524310 OMU524310:OMV524310 OWQ524310:OWR524310 PGM524310:PGN524310 PQI524310:PQJ524310 QAE524310:QAF524310 QKA524310:QKB524310 QTW524310:QTX524310 RDS524310:RDT524310 RNO524310:RNP524310 RXK524310:RXL524310 SHG524310:SHH524310 SRC524310:SRD524310 TAY524310:TAZ524310 TKU524310:TKV524310 TUQ524310:TUR524310 UEM524310:UEN524310 UOI524310:UOJ524310 UYE524310:UYF524310 VIA524310:VIB524310 VRW524310:VRX524310 WBS524310:WBT524310 WLO524310:WLP524310 WVK524310:WVL524310 C589846:D589846 IY589846:IZ589846 SU589846:SV589846 ACQ589846:ACR589846 AMM589846:AMN589846 AWI589846:AWJ589846 BGE589846:BGF589846 BQA589846:BQB589846 BZW589846:BZX589846 CJS589846:CJT589846 CTO589846:CTP589846 DDK589846:DDL589846 DNG589846:DNH589846 DXC589846:DXD589846 EGY589846:EGZ589846 EQU589846:EQV589846 FAQ589846:FAR589846 FKM589846:FKN589846 FUI589846:FUJ589846 GEE589846:GEF589846 GOA589846:GOB589846 GXW589846:GXX589846 HHS589846:HHT589846 HRO589846:HRP589846 IBK589846:IBL589846 ILG589846:ILH589846 IVC589846:IVD589846 JEY589846:JEZ589846 JOU589846:JOV589846 JYQ589846:JYR589846 KIM589846:KIN589846 KSI589846:KSJ589846 LCE589846:LCF589846 LMA589846:LMB589846 LVW589846:LVX589846 MFS589846:MFT589846 MPO589846:MPP589846 MZK589846:MZL589846 NJG589846:NJH589846 NTC589846:NTD589846 OCY589846:OCZ589846 OMU589846:OMV589846 OWQ589846:OWR589846 PGM589846:PGN589846 PQI589846:PQJ589846 QAE589846:QAF589846 QKA589846:QKB589846 QTW589846:QTX589846 RDS589846:RDT589846 RNO589846:RNP589846 RXK589846:RXL589846 SHG589846:SHH589846 SRC589846:SRD589846 TAY589846:TAZ589846 TKU589846:TKV589846 TUQ589846:TUR589846 UEM589846:UEN589846 UOI589846:UOJ589846 UYE589846:UYF589846 VIA589846:VIB589846 VRW589846:VRX589846 WBS589846:WBT589846 WLO589846:WLP589846 WVK589846:WVL589846 C655382:D655382 IY655382:IZ655382 SU655382:SV655382 ACQ655382:ACR655382 AMM655382:AMN655382 AWI655382:AWJ655382 BGE655382:BGF655382 BQA655382:BQB655382 BZW655382:BZX655382 CJS655382:CJT655382 CTO655382:CTP655382 DDK655382:DDL655382 DNG655382:DNH655382 DXC655382:DXD655382 EGY655382:EGZ655382 EQU655382:EQV655382 FAQ655382:FAR655382 FKM655382:FKN655382 FUI655382:FUJ655382 GEE655382:GEF655382 GOA655382:GOB655382 GXW655382:GXX655382 HHS655382:HHT655382 HRO655382:HRP655382 IBK655382:IBL655382 ILG655382:ILH655382 IVC655382:IVD655382 JEY655382:JEZ655382 JOU655382:JOV655382 JYQ655382:JYR655382 KIM655382:KIN655382 KSI655382:KSJ655382 LCE655382:LCF655382 LMA655382:LMB655382 LVW655382:LVX655382 MFS655382:MFT655382 MPO655382:MPP655382 MZK655382:MZL655382 NJG655382:NJH655382 NTC655382:NTD655382 OCY655382:OCZ655382 OMU655382:OMV655382 OWQ655382:OWR655382 PGM655382:PGN655382 PQI655382:PQJ655382 QAE655382:QAF655382 QKA655382:QKB655382 QTW655382:QTX655382 RDS655382:RDT655382 RNO655382:RNP655382 RXK655382:RXL655382 SHG655382:SHH655382 SRC655382:SRD655382 TAY655382:TAZ655382 TKU655382:TKV655382 TUQ655382:TUR655382 UEM655382:UEN655382 UOI655382:UOJ655382 UYE655382:UYF655382 VIA655382:VIB655382 VRW655382:VRX655382 WBS655382:WBT655382 WLO655382:WLP655382 WVK655382:WVL655382 C720918:D720918 IY720918:IZ720918 SU720918:SV720918 ACQ720918:ACR720918 AMM720918:AMN720918 AWI720918:AWJ720918 BGE720918:BGF720918 BQA720918:BQB720918 BZW720918:BZX720918 CJS720918:CJT720918 CTO720918:CTP720918 DDK720918:DDL720918 DNG720918:DNH720918 DXC720918:DXD720918 EGY720918:EGZ720918 EQU720918:EQV720918 FAQ720918:FAR720918 FKM720918:FKN720918 FUI720918:FUJ720918 GEE720918:GEF720918 GOA720918:GOB720918 GXW720918:GXX720918 HHS720918:HHT720918 HRO720918:HRP720918 IBK720918:IBL720918 ILG720918:ILH720918 IVC720918:IVD720918 JEY720918:JEZ720918 JOU720918:JOV720918 JYQ720918:JYR720918 KIM720918:KIN720918 KSI720918:KSJ720918 LCE720918:LCF720918 LMA720918:LMB720918 LVW720918:LVX720918 MFS720918:MFT720918 MPO720918:MPP720918 MZK720918:MZL720918 NJG720918:NJH720918 NTC720918:NTD720918 OCY720918:OCZ720918 OMU720918:OMV720918 OWQ720918:OWR720918 PGM720918:PGN720918 PQI720918:PQJ720918 QAE720918:QAF720918 QKA720918:QKB720918 QTW720918:QTX720918 RDS720918:RDT720918 RNO720918:RNP720918 RXK720918:RXL720918 SHG720918:SHH720918 SRC720918:SRD720918 TAY720918:TAZ720918 TKU720918:TKV720918 TUQ720918:TUR720918 UEM720918:UEN720918 UOI720918:UOJ720918 UYE720918:UYF720918 VIA720918:VIB720918 VRW720918:VRX720918 WBS720918:WBT720918 WLO720918:WLP720918 WVK720918:WVL720918 C786454:D786454 IY786454:IZ786454 SU786454:SV786454 ACQ786454:ACR786454 AMM786454:AMN786454 AWI786454:AWJ786454 BGE786454:BGF786454 BQA786454:BQB786454 BZW786454:BZX786454 CJS786454:CJT786454 CTO786454:CTP786454 DDK786454:DDL786454 DNG786454:DNH786454 DXC786454:DXD786454 EGY786454:EGZ786454 EQU786454:EQV786454 FAQ786454:FAR786454 FKM786454:FKN786454 FUI786454:FUJ786454 GEE786454:GEF786454 GOA786454:GOB786454 GXW786454:GXX786454 HHS786454:HHT786454 HRO786454:HRP786454 IBK786454:IBL786454 ILG786454:ILH786454 IVC786454:IVD786454 JEY786454:JEZ786454 JOU786454:JOV786454 JYQ786454:JYR786454 KIM786454:KIN786454 KSI786454:KSJ786454 LCE786454:LCF786454 LMA786454:LMB786454 LVW786454:LVX786454 MFS786454:MFT786454 MPO786454:MPP786454 MZK786454:MZL786454 NJG786454:NJH786454 NTC786454:NTD786454 OCY786454:OCZ786454 OMU786454:OMV786454 OWQ786454:OWR786454 PGM786454:PGN786454 PQI786454:PQJ786454 QAE786454:QAF786454 QKA786454:QKB786454 QTW786454:QTX786454 RDS786454:RDT786454 RNO786454:RNP786454 RXK786454:RXL786454 SHG786454:SHH786454 SRC786454:SRD786454 TAY786454:TAZ786454 TKU786454:TKV786454 TUQ786454:TUR786454 UEM786454:UEN786454 UOI786454:UOJ786454 UYE786454:UYF786454 VIA786454:VIB786454 VRW786454:VRX786454 WBS786454:WBT786454 WLO786454:WLP786454 WVK786454:WVL786454 C851990:D851990 IY851990:IZ851990 SU851990:SV851990 ACQ851990:ACR851990 AMM851990:AMN851990 AWI851990:AWJ851990 BGE851990:BGF851990 BQA851990:BQB851990 BZW851990:BZX851990 CJS851990:CJT851990 CTO851990:CTP851990 DDK851990:DDL851990 DNG851990:DNH851990 DXC851990:DXD851990 EGY851990:EGZ851990 EQU851990:EQV851990 FAQ851990:FAR851990 FKM851990:FKN851990 FUI851990:FUJ851990 GEE851990:GEF851990 GOA851990:GOB851990 GXW851990:GXX851990 HHS851990:HHT851990 HRO851990:HRP851990 IBK851990:IBL851990 ILG851990:ILH851990 IVC851990:IVD851990 JEY851990:JEZ851990 JOU851990:JOV851990 JYQ851990:JYR851990 KIM851990:KIN851990 KSI851990:KSJ851990 LCE851990:LCF851990 LMA851990:LMB851990 LVW851990:LVX851990 MFS851990:MFT851990 MPO851990:MPP851990 MZK851990:MZL851990 NJG851990:NJH851990 NTC851990:NTD851990 OCY851990:OCZ851990 OMU851990:OMV851990 OWQ851990:OWR851990 PGM851990:PGN851990 PQI851990:PQJ851990 QAE851990:QAF851990 QKA851990:QKB851990 QTW851990:QTX851990 RDS851990:RDT851990 RNO851990:RNP851990 RXK851990:RXL851990 SHG851990:SHH851990 SRC851990:SRD851990 TAY851990:TAZ851990 TKU851990:TKV851990 TUQ851990:TUR851990 UEM851990:UEN851990 UOI851990:UOJ851990 UYE851990:UYF851990 VIA851990:VIB851990 VRW851990:VRX851990 WBS851990:WBT851990 WLO851990:WLP851990 WVK851990:WVL851990 C917526:D917526 IY917526:IZ917526 SU917526:SV917526 ACQ917526:ACR917526 AMM917526:AMN917526 AWI917526:AWJ917526 BGE917526:BGF917526 BQA917526:BQB917526 BZW917526:BZX917526 CJS917526:CJT917526 CTO917526:CTP917526 DDK917526:DDL917526 DNG917526:DNH917526 DXC917526:DXD917526 EGY917526:EGZ917526 EQU917526:EQV917526 FAQ917526:FAR917526 FKM917526:FKN917526 FUI917526:FUJ917526 GEE917526:GEF917526 GOA917526:GOB917526 GXW917526:GXX917526 HHS917526:HHT917526 HRO917526:HRP917526 IBK917526:IBL917526 ILG917526:ILH917526 IVC917526:IVD917526 JEY917526:JEZ917526 JOU917526:JOV917526 JYQ917526:JYR917526 KIM917526:KIN917526 KSI917526:KSJ917526 LCE917526:LCF917526 LMA917526:LMB917526 LVW917526:LVX917526 MFS917526:MFT917526 MPO917526:MPP917526 MZK917526:MZL917526 NJG917526:NJH917526 NTC917526:NTD917526 OCY917526:OCZ917526 OMU917526:OMV917526 OWQ917526:OWR917526 PGM917526:PGN917526 PQI917526:PQJ917526 QAE917526:QAF917526 QKA917526:QKB917526 QTW917526:QTX917526 RDS917526:RDT917526 RNO917526:RNP917526 RXK917526:RXL917526 SHG917526:SHH917526 SRC917526:SRD917526 TAY917526:TAZ917526 TKU917526:TKV917526 TUQ917526:TUR917526 UEM917526:UEN917526 UOI917526:UOJ917526 UYE917526:UYF917526 VIA917526:VIB917526 VRW917526:VRX917526 WBS917526:WBT917526 WLO917526:WLP917526 WVK917526:WVL917526 C983062:D983062 IY983062:IZ983062 SU983062:SV983062 ACQ983062:ACR983062 AMM983062:AMN983062 AWI983062:AWJ983062 BGE983062:BGF983062 BQA983062:BQB983062 BZW983062:BZX983062 CJS983062:CJT983062 CTO983062:CTP983062 DDK983062:DDL983062 DNG983062:DNH983062 DXC983062:DXD983062 EGY983062:EGZ983062 EQU983062:EQV983062 FAQ983062:FAR983062 FKM983062:FKN983062 FUI983062:FUJ983062 GEE983062:GEF983062 GOA983062:GOB983062 GXW983062:GXX983062 HHS983062:HHT983062 HRO983062:HRP983062 IBK983062:IBL983062 ILG983062:ILH983062 IVC983062:IVD983062 JEY983062:JEZ983062 JOU983062:JOV983062 JYQ983062:JYR983062 KIM983062:KIN983062 KSI983062:KSJ983062 LCE983062:LCF983062 LMA983062:LMB983062 LVW983062:LVX983062 MFS983062:MFT983062 MPO983062:MPP983062 MZK983062:MZL983062 NJG983062:NJH983062 NTC983062:NTD983062 OCY983062:OCZ983062 OMU983062:OMV983062 OWQ983062:OWR983062 PGM983062:PGN983062 PQI983062:PQJ983062 QAE983062:QAF983062 QKA983062:QKB983062 QTW983062:QTX983062 RDS983062:RDT983062 RNO983062:RNP983062 RXK983062:RXL983062 SHG983062:SHH983062 SRC983062:SRD983062 TAY983062:TAZ983062 TKU983062:TKV983062 TUQ983062:TUR983062 UEM983062:UEN983062 UOI983062:UOJ983062 UYE983062:UYF983062 VIA983062:VIB983062 VRW983062:VRX983062 WBS983062:WBT983062 WLO983062:WLP983062 WVK983062:WVL983062" xr:uid="{00000000-0002-0000-0100-000012000000}"/>
    <dataValidation allowBlank="1" showInputMessage="1" showErrorMessage="1" prompt="Name of form approver." sqref="C24:D24 IY24:IZ24 SU24:SV24 ACQ24:ACR24 AMM24:AMN24 AWI24:AWJ24 BGE24:BGF24 BQA24:BQB24 BZW24:BZX24 CJS24:CJT24 CTO24:CTP24 DDK24:DDL24 DNG24:DNH24 DXC24:DXD24 EGY24:EGZ24 EQU24:EQV24 FAQ24:FAR24 FKM24:FKN24 FUI24:FUJ24 GEE24:GEF24 GOA24:GOB24 GXW24:GXX24 HHS24:HHT24 HRO24:HRP24 IBK24:IBL24 ILG24:ILH24 IVC24:IVD24 JEY24:JEZ24 JOU24:JOV24 JYQ24:JYR24 KIM24:KIN24 KSI24:KSJ24 LCE24:LCF24 LMA24:LMB24 LVW24:LVX24 MFS24:MFT24 MPO24:MPP24 MZK24:MZL24 NJG24:NJH24 NTC24:NTD24 OCY24:OCZ24 OMU24:OMV24 OWQ24:OWR24 PGM24:PGN24 PQI24:PQJ24 QAE24:QAF24 QKA24:QKB24 QTW24:QTX24 RDS24:RDT24 RNO24:RNP24 RXK24:RXL24 SHG24:SHH24 SRC24:SRD24 TAY24:TAZ24 TKU24:TKV24 TUQ24:TUR24 UEM24:UEN24 UOI24:UOJ24 UYE24:UYF24 VIA24:VIB24 VRW24:VRX24 WBS24:WBT24 WLO24:WLP24 WVK24:WVL24 C65560:D65560 IY65560:IZ65560 SU65560:SV65560 ACQ65560:ACR65560 AMM65560:AMN65560 AWI65560:AWJ65560 BGE65560:BGF65560 BQA65560:BQB65560 BZW65560:BZX65560 CJS65560:CJT65560 CTO65560:CTP65560 DDK65560:DDL65560 DNG65560:DNH65560 DXC65560:DXD65560 EGY65560:EGZ65560 EQU65560:EQV65560 FAQ65560:FAR65560 FKM65560:FKN65560 FUI65560:FUJ65560 GEE65560:GEF65560 GOA65560:GOB65560 GXW65560:GXX65560 HHS65560:HHT65560 HRO65560:HRP65560 IBK65560:IBL65560 ILG65560:ILH65560 IVC65560:IVD65560 JEY65560:JEZ65560 JOU65560:JOV65560 JYQ65560:JYR65560 KIM65560:KIN65560 KSI65560:KSJ65560 LCE65560:LCF65560 LMA65560:LMB65560 LVW65560:LVX65560 MFS65560:MFT65560 MPO65560:MPP65560 MZK65560:MZL65560 NJG65560:NJH65560 NTC65560:NTD65560 OCY65560:OCZ65560 OMU65560:OMV65560 OWQ65560:OWR65560 PGM65560:PGN65560 PQI65560:PQJ65560 QAE65560:QAF65560 QKA65560:QKB65560 QTW65560:QTX65560 RDS65560:RDT65560 RNO65560:RNP65560 RXK65560:RXL65560 SHG65560:SHH65560 SRC65560:SRD65560 TAY65560:TAZ65560 TKU65560:TKV65560 TUQ65560:TUR65560 UEM65560:UEN65560 UOI65560:UOJ65560 UYE65560:UYF65560 VIA65560:VIB65560 VRW65560:VRX65560 WBS65560:WBT65560 WLO65560:WLP65560 WVK65560:WVL65560 C131096:D131096 IY131096:IZ131096 SU131096:SV131096 ACQ131096:ACR131096 AMM131096:AMN131096 AWI131096:AWJ131096 BGE131096:BGF131096 BQA131096:BQB131096 BZW131096:BZX131096 CJS131096:CJT131096 CTO131096:CTP131096 DDK131096:DDL131096 DNG131096:DNH131096 DXC131096:DXD131096 EGY131096:EGZ131096 EQU131096:EQV131096 FAQ131096:FAR131096 FKM131096:FKN131096 FUI131096:FUJ131096 GEE131096:GEF131096 GOA131096:GOB131096 GXW131096:GXX131096 HHS131096:HHT131096 HRO131096:HRP131096 IBK131096:IBL131096 ILG131096:ILH131096 IVC131096:IVD131096 JEY131096:JEZ131096 JOU131096:JOV131096 JYQ131096:JYR131096 KIM131096:KIN131096 KSI131096:KSJ131096 LCE131096:LCF131096 LMA131096:LMB131096 LVW131096:LVX131096 MFS131096:MFT131096 MPO131096:MPP131096 MZK131096:MZL131096 NJG131096:NJH131096 NTC131096:NTD131096 OCY131096:OCZ131096 OMU131096:OMV131096 OWQ131096:OWR131096 PGM131096:PGN131096 PQI131096:PQJ131096 QAE131096:QAF131096 QKA131096:QKB131096 QTW131096:QTX131096 RDS131096:RDT131096 RNO131096:RNP131096 RXK131096:RXL131096 SHG131096:SHH131096 SRC131096:SRD131096 TAY131096:TAZ131096 TKU131096:TKV131096 TUQ131096:TUR131096 UEM131096:UEN131096 UOI131096:UOJ131096 UYE131096:UYF131096 VIA131096:VIB131096 VRW131096:VRX131096 WBS131096:WBT131096 WLO131096:WLP131096 WVK131096:WVL131096 C196632:D196632 IY196632:IZ196632 SU196632:SV196632 ACQ196632:ACR196632 AMM196632:AMN196632 AWI196632:AWJ196632 BGE196632:BGF196632 BQA196632:BQB196632 BZW196632:BZX196632 CJS196632:CJT196632 CTO196632:CTP196632 DDK196632:DDL196632 DNG196632:DNH196632 DXC196632:DXD196632 EGY196632:EGZ196632 EQU196632:EQV196632 FAQ196632:FAR196632 FKM196632:FKN196632 FUI196632:FUJ196632 GEE196632:GEF196632 GOA196632:GOB196632 GXW196632:GXX196632 HHS196632:HHT196632 HRO196632:HRP196632 IBK196632:IBL196632 ILG196632:ILH196632 IVC196632:IVD196632 JEY196632:JEZ196632 JOU196632:JOV196632 JYQ196632:JYR196632 KIM196632:KIN196632 KSI196632:KSJ196632 LCE196632:LCF196632 LMA196632:LMB196632 LVW196632:LVX196632 MFS196632:MFT196632 MPO196632:MPP196632 MZK196632:MZL196632 NJG196632:NJH196632 NTC196632:NTD196632 OCY196632:OCZ196632 OMU196632:OMV196632 OWQ196632:OWR196632 PGM196632:PGN196632 PQI196632:PQJ196632 QAE196632:QAF196632 QKA196632:QKB196632 QTW196632:QTX196632 RDS196632:RDT196632 RNO196632:RNP196632 RXK196632:RXL196632 SHG196632:SHH196632 SRC196632:SRD196632 TAY196632:TAZ196632 TKU196632:TKV196632 TUQ196632:TUR196632 UEM196632:UEN196632 UOI196632:UOJ196632 UYE196632:UYF196632 VIA196632:VIB196632 VRW196632:VRX196632 WBS196632:WBT196632 WLO196632:WLP196632 WVK196632:WVL196632 C262168:D262168 IY262168:IZ262168 SU262168:SV262168 ACQ262168:ACR262168 AMM262168:AMN262168 AWI262168:AWJ262168 BGE262168:BGF262168 BQA262168:BQB262168 BZW262168:BZX262168 CJS262168:CJT262168 CTO262168:CTP262168 DDK262168:DDL262168 DNG262168:DNH262168 DXC262168:DXD262168 EGY262168:EGZ262168 EQU262168:EQV262168 FAQ262168:FAR262168 FKM262168:FKN262168 FUI262168:FUJ262168 GEE262168:GEF262168 GOA262168:GOB262168 GXW262168:GXX262168 HHS262168:HHT262168 HRO262168:HRP262168 IBK262168:IBL262168 ILG262168:ILH262168 IVC262168:IVD262168 JEY262168:JEZ262168 JOU262168:JOV262168 JYQ262168:JYR262168 KIM262168:KIN262168 KSI262168:KSJ262168 LCE262168:LCF262168 LMA262168:LMB262168 LVW262168:LVX262168 MFS262168:MFT262168 MPO262168:MPP262168 MZK262168:MZL262168 NJG262168:NJH262168 NTC262168:NTD262168 OCY262168:OCZ262168 OMU262168:OMV262168 OWQ262168:OWR262168 PGM262168:PGN262168 PQI262168:PQJ262168 QAE262168:QAF262168 QKA262168:QKB262168 QTW262168:QTX262168 RDS262168:RDT262168 RNO262168:RNP262168 RXK262168:RXL262168 SHG262168:SHH262168 SRC262168:SRD262168 TAY262168:TAZ262168 TKU262168:TKV262168 TUQ262168:TUR262168 UEM262168:UEN262168 UOI262168:UOJ262168 UYE262168:UYF262168 VIA262168:VIB262168 VRW262168:VRX262168 WBS262168:WBT262168 WLO262168:WLP262168 WVK262168:WVL262168 C327704:D327704 IY327704:IZ327704 SU327704:SV327704 ACQ327704:ACR327704 AMM327704:AMN327704 AWI327704:AWJ327704 BGE327704:BGF327704 BQA327704:BQB327704 BZW327704:BZX327704 CJS327704:CJT327704 CTO327704:CTP327704 DDK327704:DDL327704 DNG327704:DNH327704 DXC327704:DXD327704 EGY327704:EGZ327704 EQU327704:EQV327704 FAQ327704:FAR327704 FKM327704:FKN327704 FUI327704:FUJ327704 GEE327704:GEF327704 GOA327704:GOB327704 GXW327704:GXX327704 HHS327704:HHT327704 HRO327704:HRP327704 IBK327704:IBL327704 ILG327704:ILH327704 IVC327704:IVD327704 JEY327704:JEZ327704 JOU327704:JOV327704 JYQ327704:JYR327704 KIM327704:KIN327704 KSI327704:KSJ327704 LCE327704:LCF327704 LMA327704:LMB327704 LVW327704:LVX327704 MFS327704:MFT327704 MPO327704:MPP327704 MZK327704:MZL327704 NJG327704:NJH327704 NTC327704:NTD327704 OCY327704:OCZ327704 OMU327704:OMV327704 OWQ327704:OWR327704 PGM327704:PGN327704 PQI327704:PQJ327704 QAE327704:QAF327704 QKA327704:QKB327704 QTW327704:QTX327704 RDS327704:RDT327704 RNO327704:RNP327704 RXK327704:RXL327704 SHG327704:SHH327704 SRC327704:SRD327704 TAY327704:TAZ327704 TKU327704:TKV327704 TUQ327704:TUR327704 UEM327704:UEN327704 UOI327704:UOJ327704 UYE327704:UYF327704 VIA327704:VIB327704 VRW327704:VRX327704 WBS327704:WBT327704 WLO327704:WLP327704 WVK327704:WVL327704 C393240:D393240 IY393240:IZ393240 SU393240:SV393240 ACQ393240:ACR393240 AMM393240:AMN393240 AWI393240:AWJ393240 BGE393240:BGF393240 BQA393240:BQB393240 BZW393240:BZX393240 CJS393240:CJT393240 CTO393240:CTP393240 DDK393240:DDL393240 DNG393240:DNH393240 DXC393240:DXD393240 EGY393240:EGZ393240 EQU393240:EQV393240 FAQ393240:FAR393240 FKM393240:FKN393240 FUI393240:FUJ393240 GEE393240:GEF393240 GOA393240:GOB393240 GXW393240:GXX393240 HHS393240:HHT393240 HRO393240:HRP393240 IBK393240:IBL393240 ILG393240:ILH393240 IVC393240:IVD393240 JEY393240:JEZ393240 JOU393240:JOV393240 JYQ393240:JYR393240 KIM393240:KIN393240 KSI393240:KSJ393240 LCE393240:LCF393240 LMA393240:LMB393240 LVW393240:LVX393240 MFS393240:MFT393240 MPO393240:MPP393240 MZK393240:MZL393240 NJG393240:NJH393240 NTC393240:NTD393240 OCY393240:OCZ393240 OMU393240:OMV393240 OWQ393240:OWR393240 PGM393240:PGN393240 PQI393240:PQJ393240 QAE393240:QAF393240 QKA393240:QKB393240 QTW393240:QTX393240 RDS393240:RDT393240 RNO393240:RNP393240 RXK393240:RXL393240 SHG393240:SHH393240 SRC393240:SRD393240 TAY393240:TAZ393240 TKU393240:TKV393240 TUQ393240:TUR393240 UEM393240:UEN393240 UOI393240:UOJ393240 UYE393240:UYF393240 VIA393240:VIB393240 VRW393240:VRX393240 WBS393240:WBT393240 WLO393240:WLP393240 WVK393240:WVL393240 C458776:D458776 IY458776:IZ458776 SU458776:SV458776 ACQ458776:ACR458776 AMM458776:AMN458776 AWI458776:AWJ458776 BGE458776:BGF458776 BQA458776:BQB458776 BZW458776:BZX458776 CJS458776:CJT458776 CTO458776:CTP458776 DDK458776:DDL458776 DNG458776:DNH458776 DXC458776:DXD458776 EGY458776:EGZ458776 EQU458776:EQV458776 FAQ458776:FAR458776 FKM458776:FKN458776 FUI458776:FUJ458776 GEE458776:GEF458776 GOA458776:GOB458776 GXW458776:GXX458776 HHS458776:HHT458776 HRO458776:HRP458776 IBK458776:IBL458776 ILG458776:ILH458776 IVC458776:IVD458776 JEY458776:JEZ458776 JOU458776:JOV458776 JYQ458776:JYR458776 KIM458776:KIN458776 KSI458776:KSJ458776 LCE458776:LCF458776 LMA458776:LMB458776 LVW458776:LVX458776 MFS458776:MFT458776 MPO458776:MPP458776 MZK458776:MZL458776 NJG458776:NJH458776 NTC458776:NTD458776 OCY458776:OCZ458776 OMU458776:OMV458776 OWQ458776:OWR458776 PGM458776:PGN458776 PQI458776:PQJ458776 QAE458776:QAF458776 QKA458776:QKB458776 QTW458776:QTX458776 RDS458776:RDT458776 RNO458776:RNP458776 RXK458776:RXL458776 SHG458776:SHH458776 SRC458776:SRD458776 TAY458776:TAZ458776 TKU458776:TKV458776 TUQ458776:TUR458776 UEM458776:UEN458776 UOI458776:UOJ458776 UYE458776:UYF458776 VIA458776:VIB458776 VRW458776:VRX458776 WBS458776:WBT458776 WLO458776:WLP458776 WVK458776:WVL458776 C524312:D524312 IY524312:IZ524312 SU524312:SV524312 ACQ524312:ACR524312 AMM524312:AMN524312 AWI524312:AWJ524312 BGE524312:BGF524312 BQA524312:BQB524312 BZW524312:BZX524312 CJS524312:CJT524312 CTO524312:CTP524312 DDK524312:DDL524312 DNG524312:DNH524312 DXC524312:DXD524312 EGY524312:EGZ524312 EQU524312:EQV524312 FAQ524312:FAR524312 FKM524312:FKN524312 FUI524312:FUJ524312 GEE524312:GEF524312 GOA524312:GOB524312 GXW524312:GXX524312 HHS524312:HHT524312 HRO524312:HRP524312 IBK524312:IBL524312 ILG524312:ILH524312 IVC524312:IVD524312 JEY524312:JEZ524312 JOU524312:JOV524312 JYQ524312:JYR524312 KIM524312:KIN524312 KSI524312:KSJ524312 LCE524312:LCF524312 LMA524312:LMB524312 LVW524312:LVX524312 MFS524312:MFT524312 MPO524312:MPP524312 MZK524312:MZL524312 NJG524312:NJH524312 NTC524312:NTD524312 OCY524312:OCZ524312 OMU524312:OMV524312 OWQ524312:OWR524312 PGM524312:PGN524312 PQI524312:PQJ524312 QAE524312:QAF524312 QKA524312:QKB524312 QTW524312:QTX524312 RDS524312:RDT524312 RNO524312:RNP524312 RXK524312:RXL524312 SHG524312:SHH524312 SRC524312:SRD524312 TAY524312:TAZ524312 TKU524312:TKV524312 TUQ524312:TUR524312 UEM524312:UEN524312 UOI524312:UOJ524312 UYE524312:UYF524312 VIA524312:VIB524312 VRW524312:VRX524312 WBS524312:WBT524312 WLO524312:WLP524312 WVK524312:WVL524312 C589848:D589848 IY589848:IZ589848 SU589848:SV589848 ACQ589848:ACR589848 AMM589848:AMN589848 AWI589848:AWJ589848 BGE589848:BGF589848 BQA589848:BQB589848 BZW589848:BZX589848 CJS589848:CJT589848 CTO589848:CTP589848 DDK589848:DDL589848 DNG589848:DNH589848 DXC589848:DXD589848 EGY589848:EGZ589848 EQU589848:EQV589848 FAQ589848:FAR589848 FKM589848:FKN589848 FUI589848:FUJ589848 GEE589848:GEF589848 GOA589848:GOB589848 GXW589848:GXX589848 HHS589848:HHT589848 HRO589848:HRP589848 IBK589848:IBL589848 ILG589848:ILH589848 IVC589848:IVD589848 JEY589848:JEZ589848 JOU589848:JOV589848 JYQ589848:JYR589848 KIM589848:KIN589848 KSI589848:KSJ589848 LCE589848:LCF589848 LMA589848:LMB589848 LVW589848:LVX589848 MFS589848:MFT589848 MPO589848:MPP589848 MZK589848:MZL589848 NJG589848:NJH589848 NTC589848:NTD589848 OCY589848:OCZ589848 OMU589848:OMV589848 OWQ589848:OWR589848 PGM589848:PGN589848 PQI589848:PQJ589848 QAE589848:QAF589848 QKA589848:QKB589848 QTW589848:QTX589848 RDS589848:RDT589848 RNO589848:RNP589848 RXK589848:RXL589848 SHG589848:SHH589848 SRC589848:SRD589848 TAY589848:TAZ589848 TKU589848:TKV589848 TUQ589848:TUR589848 UEM589848:UEN589848 UOI589848:UOJ589848 UYE589848:UYF589848 VIA589848:VIB589848 VRW589848:VRX589848 WBS589848:WBT589848 WLO589848:WLP589848 WVK589848:WVL589848 C655384:D655384 IY655384:IZ655384 SU655384:SV655384 ACQ655384:ACR655384 AMM655384:AMN655384 AWI655384:AWJ655384 BGE655384:BGF655384 BQA655384:BQB655384 BZW655384:BZX655384 CJS655384:CJT655384 CTO655384:CTP655384 DDK655384:DDL655384 DNG655384:DNH655384 DXC655384:DXD655384 EGY655384:EGZ655384 EQU655384:EQV655384 FAQ655384:FAR655384 FKM655384:FKN655384 FUI655384:FUJ655384 GEE655384:GEF655384 GOA655384:GOB655384 GXW655384:GXX655384 HHS655384:HHT655384 HRO655384:HRP655384 IBK655384:IBL655384 ILG655384:ILH655384 IVC655384:IVD655384 JEY655384:JEZ655384 JOU655384:JOV655384 JYQ655384:JYR655384 KIM655384:KIN655384 KSI655384:KSJ655384 LCE655384:LCF655384 LMA655384:LMB655384 LVW655384:LVX655384 MFS655384:MFT655384 MPO655384:MPP655384 MZK655384:MZL655384 NJG655384:NJH655384 NTC655384:NTD655384 OCY655384:OCZ655384 OMU655384:OMV655384 OWQ655384:OWR655384 PGM655384:PGN655384 PQI655384:PQJ655384 QAE655384:QAF655384 QKA655384:QKB655384 QTW655384:QTX655384 RDS655384:RDT655384 RNO655384:RNP655384 RXK655384:RXL655384 SHG655384:SHH655384 SRC655384:SRD655384 TAY655384:TAZ655384 TKU655384:TKV655384 TUQ655384:TUR655384 UEM655384:UEN655384 UOI655384:UOJ655384 UYE655384:UYF655384 VIA655384:VIB655384 VRW655384:VRX655384 WBS655384:WBT655384 WLO655384:WLP655384 WVK655384:WVL655384 C720920:D720920 IY720920:IZ720920 SU720920:SV720920 ACQ720920:ACR720920 AMM720920:AMN720920 AWI720920:AWJ720920 BGE720920:BGF720920 BQA720920:BQB720920 BZW720920:BZX720920 CJS720920:CJT720920 CTO720920:CTP720920 DDK720920:DDL720920 DNG720920:DNH720920 DXC720920:DXD720920 EGY720920:EGZ720920 EQU720920:EQV720920 FAQ720920:FAR720920 FKM720920:FKN720920 FUI720920:FUJ720920 GEE720920:GEF720920 GOA720920:GOB720920 GXW720920:GXX720920 HHS720920:HHT720920 HRO720920:HRP720920 IBK720920:IBL720920 ILG720920:ILH720920 IVC720920:IVD720920 JEY720920:JEZ720920 JOU720920:JOV720920 JYQ720920:JYR720920 KIM720920:KIN720920 KSI720920:KSJ720920 LCE720920:LCF720920 LMA720920:LMB720920 LVW720920:LVX720920 MFS720920:MFT720920 MPO720920:MPP720920 MZK720920:MZL720920 NJG720920:NJH720920 NTC720920:NTD720920 OCY720920:OCZ720920 OMU720920:OMV720920 OWQ720920:OWR720920 PGM720920:PGN720920 PQI720920:PQJ720920 QAE720920:QAF720920 QKA720920:QKB720920 QTW720920:QTX720920 RDS720920:RDT720920 RNO720920:RNP720920 RXK720920:RXL720920 SHG720920:SHH720920 SRC720920:SRD720920 TAY720920:TAZ720920 TKU720920:TKV720920 TUQ720920:TUR720920 UEM720920:UEN720920 UOI720920:UOJ720920 UYE720920:UYF720920 VIA720920:VIB720920 VRW720920:VRX720920 WBS720920:WBT720920 WLO720920:WLP720920 WVK720920:WVL720920 C786456:D786456 IY786456:IZ786456 SU786456:SV786456 ACQ786456:ACR786456 AMM786456:AMN786456 AWI786456:AWJ786456 BGE786456:BGF786456 BQA786456:BQB786456 BZW786456:BZX786456 CJS786456:CJT786456 CTO786456:CTP786456 DDK786456:DDL786456 DNG786456:DNH786456 DXC786456:DXD786456 EGY786456:EGZ786456 EQU786456:EQV786456 FAQ786456:FAR786456 FKM786456:FKN786456 FUI786456:FUJ786456 GEE786456:GEF786456 GOA786456:GOB786456 GXW786456:GXX786456 HHS786456:HHT786456 HRO786456:HRP786456 IBK786456:IBL786456 ILG786456:ILH786456 IVC786456:IVD786456 JEY786456:JEZ786456 JOU786456:JOV786456 JYQ786456:JYR786456 KIM786456:KIN786456 KSI786456:KSJ786456 LCE786456:LCF786456 LMA786456:LMB786456 LVW786456:LVX786456 MFS786456:MFT786456 MPO786456:MPP786456 MZK786456:MZL786456 NJG786456:NJH786456 NTC786456:NTD786456 OCY786456:OCZ786456 OMU786456:OMV786456 OWQ786456:OWR786456 PGM786456:PGN786456 PQI786456:PQJ786456 QAE786456:QAF786456 QKA786456:QKB786456 QTW786456:QTX786456 RDS786456:RDT786456 RNO786456:RNP786456 RXK786456:RXL786456 SHG786456:SHH786456 SRC786456:SRD786456 TAY786456:TAZ786456 TKU786456:TKV786456 TUQ786456:TUR786456 UEM786456:UEN786456 UOI786456:UOJ786456 UYE786456:UYF786456 VIA786456:VIB786456 VRW786456:VRX786456 WBS786456:WBT786456 WLO786456:WLP786456 WVK786456:WVL786456 C851992:D851992 IY851992:IZ851992 SU851992:SV851992 ACQ851992:ACR851992 AMM851992:AMN851992 AWI851992:AWJ851992 BGE851992:BGF851992 BQA851992:BQB851992 BZW851992:BZX851992 CJS851992:CJT851992 CTO851992:CTP851992 DDK851992:DDL851992 DNG851992:DNH851992 DXC851992:DXD851992 EGY851992:EGZ851992 EQU851992:EQV851992 FAQ851992:FAR851992 FKM851992:FKN851992 FUI851992:FUJ851992 GEE851992:GEF851992 GOA851992:GOB851992 GXW851992:GXX851992 HHS851992:HHT851992 HRO851992:HRP851992 IBK851992:IBL851992 ILG851992:ILH851992 IVC851992:IVD851992 JEY851992:JEZ851992 JOU851992:JOV851992 JYQ851992:JYR851992 KIM851992:KIN851992 KSI851992:KSJ851992 LCE851992:LCF851992 LMA851992:LMB851992 LVW851992:LVX851992 MFS851992:MFT851992 MPO851992:MPP851992 MZK851992:MZL851992 NJG851992:NJH851992 NTC851992:NTD851992 OCY851992:OCZ851992 OMU851992:OMV851992 OWQ851992:OWR851992 PGM851992:PGN851992 PQI851992:PQJ851992 QAE851992:QAF851992 QKA851992:QKB851992 QTW851992:QTX851992 RDS851992:RDT851992 RNO851992:RNP851992 RXK851992:RXL851992 SHG851992:SHH851992 SRC851992:SRD851992 TAY851992:TAZ851992 TKU851992:TKV851992 TUQ851992:TUR851992 UEM851992:UEN851992 UOI851992:UOJ851992 UYE851992:UYF851992 VIA851992:VIB851992 VRW851992:VRX851992 WBS851992:WBT851992 WLO851992:WLP851992 WVK851992:WVL851992 C917528:D917528 IY917528:IZ917528 SU917528:SV917528 ACQ917528:ACR917528 AMM917528:AMN917528 AWI917528:AWJ917528 BGE917528:BGF917528 BQA917528:BQB917528 BZW917528:BZX917528 CJS917528:CJT917528 CTO917528:CTP917528 DDK917528:DDL917528 DNG917528:DNH917528 DXC917528:DXD917528 EGY917528:EGZ917528 EQU917528:EQV917528 FAQ917528:FAR917528 FKM917528:FKN917528 FUI917528:FUJ917528 GEE917528:GEF917528 GOA917528:GOB917528 GXW917528:GXX917528 HHS917528:HHT917528 HRO917528:HRP917528 IBK917528:IBL917528 ILG917528:ILH917528 IVC917528:IVD917528 JEY917528:JEZ917528 JOU917528:JOV917528 JYQ917528:JYR917528 KIM917528:KIN917528 KSI917528:KSJ917528 LCE917528:LCF917528 LMA917528:LMB917528 LVW917528:LVX917528 MFS917528:MFT917528 MPO917528:MPP917528 MZK917528:MZL917528 NJG917528:NJH917528 NTC917528:NTD917528 OCY917528:OCZ917528 OMU917528:OMV917528 OWQ917528:OWR917528 PGM917528:PGN917528 PQI917528:PQJ917528 QAE917528:QAF917528 QKA917528:QKB917528 QTW917528:QTX917528 RDS917528:RDT917528 RNO917528:RNP917528 RXK917528:RXL917528 SHG917528:SHH917528 SRC917528:SRD917528 TAY917528:TAZ917528 TKU917528:TKV917528 TUQ917528:TUR917528 UEM917528:UEN917528 UOI917528:UOJ917528 UYE917528:UYF917528 VIA917528:VIB917528 VRW917528:VRX917528 WBS917528:WBT917528 WLO917528:WLP917528 WVK917528:WVL917528 C983064:D983064 IY983064:IZ983064 SU983064:SV983064 ACQ983064:ACR983064 AMM983064:AMN983064 AWI983064:AWJ983064 BGE983064:BGF983064 BQA983064:BQB983064 BZW983064:BZX983064 CJS983064:CJT983064 CTO983064:CTP983064 DDK983064:DDL983064 DNG983064:DNH983064 DXC983064:DXD983064 EGY983064:EGZ983064 EQU983064:EQV983064 FAQ983064:FAR983064 FKM983064:FKN983064 FUI983064:FUJ983064 GEE983064:GEF983064 GOA983064:GOB983064 GXW983064:GXX983064 HHS983064:HHT983064 HRO983064:HRP983064 IBK983064:IBL983064 ILG983064:ILH983064 IVC983064:IVD983064 JEY983064:JEZ983064 JOU983064:JOV983064 JYQ983064:JYR983064 KIM983064:KIN983064 KSI983064:KSJ983064 LCE983064:LCF983064 LMA983064:LMB983064 LVW983064:LVX983064 MFS983064:MFT983064 MPO983064:MPP983064 MZK983064:MZL983064 NJG983064:NJH983064 NTC983064:NTD983064 OCY983064:OCZ983064 OMU983064:OMV983064 OWQ983064:OWR983064 PGM983064:PGN983064 PQI983064:PQJ983064 QAE983064:QAF983064 QKA983064:QKB983064 QTW983064:QTX983064 RDS983064:RDT983064 RNO983064:RNP983064 RXK983064:RXL983064 SHG983064:SHH983064 SRC983064:SRD983064 TAY983064:TAZ983064 TKU983064:TKV983064 TUQ983064:TUR983064 UEM983064:UEN983064 UOI983064:UOJ983064 UYE983064:UYF983064 VIA983064:VIB983064 VRW983064:VRX983064 WBS983064:WBT983064 WLO983064:WLP983064 WVK983064:WVL983064" xr:uid="{00000000-0002-0000-0100-000013000000}"/>
    <dataValidation allowBlank="1" showInputMessage="1" showErrorMessage="1" prompt="date prepared"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00000000-0002-0000-0100-000014000000}"/>
    <dataValidation allowBlank="1" showInputMessage="1" showErrorMessage="1" prompt="date approved"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xr:uid="{00000000-0002-0000-0100-000015000000}"/>
    <dataValidation allowBlank="1" showInputMessage="1" showErrorMessage="1" prompt="Original budgeted amount for Liability / Pollution Occurrence Insurance."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00000000-0002-0000-0100-000016000000}"/>
    <dataValidation allowBlank="1" showInputMessage="1" showErrorMessage="1" prompt="Requested budget change for Liability / Pollution Occurrence Insurance. "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100-000017000000}"/>
    <dataValidation allowBlank="1" showInputMessage="1" showErrorMessage="1" prompt="Calculated new budget category for Liability / Pollution Occurrence Insurance. "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00000000-0002-0000-0100-000018000000}"/>
    <dataValidation allowBlank="1" showInputMessage="1" showErrorMessage="1" prompt="Original budgeted amount for Fiscal Audit. "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00000000-0002-0000-0100-000019000000}"/>
    <dataValidation allowBlank="1" showInputMessage="1" showErrorMessage="1" prompt="Requested budget change for Fiscal Audit. "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100-00001A000000}"/>
    <dataValidation allowBlank="1" showInputMessage="1" showErrorMessage="1" prompt="Calculated new budget category for Fiscal Audit. "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00000000-0002-0000-0100-00001B000000}"/>
    <dataValidation type="list" allowBlank="1" showInputMessage="1" showErrorMessage="1" promptTitle="Choose from drop down list" prompt="Choose the fund you are requesting changes for:_x000a_DOE_Annual _x000a_DOE_BIL " sqref="B3:E3" xr:uid="{00000000-0002-0000-0100-00001C000000}">
      <formula1>"DOE_Annual, DOE_BIL"</formula1>
    </dataValidation>
  </dataValidations>
  <printOptions horizontalCentered="1"/>
  <pageMargins left="0.5" right="0.5"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showGridLines="0" tabSelected="1" zoomScaleNormal="100" workbookViewId="0">
      <selection activeCell="A35" sqref="A35"/>
    </sheetView>
  </sheetViews>
  <sheetFormatPr defaultRowHeight="14.5" x14ac:dyDescent="0.35"/>
  <cols>
    <col min="1" max="1" width="122.54296875" customWidth="1"/>
  </cols>
  <sheetData>
    <row r="1" spans="1:1" s="29" customFormat="1" ht="24" customHeight="1" x14ac:dyDescent="0.35">
      <c r="A1" s="37" t="s">
        <v>41</v>
      </c>
    </row>
    <row r="2" spans="1:1" ht="15" customHeight="1" x14ac:dyDescent="0.35">
      <c r="A2" s="38" t="s">
        <v>34</v>
      </c>
    </row>
    <row r="3" spans="1:1" ht="15" customHeight="1" x14ac:dyDescent="0.35">
      <c r="A3" s="39" t="s">
        <v>38</v>
      </c>
    </row>
    <row r="4" spans="1:1" ht="15" customHeight="1" x14ac:dyDescent="0.35">
      <c r="A4" s="39" t="s">
        <v>33</v>
      </c>
    </row>
    <row r="5" spans="1:1" ht="15" customHeight="1" x14ac:dyDescent="0.35">
      <c r="A5" s="39" t="s">
        <v>32</v>
      </c>
    </row>
    <row r="6" spans="1:1" ht="15" customHeight="1" x14ac:dyDescent="0.35">
      <c r="A6" s="40" t="s">
        <v>39</v>
      </c>
    </row>
    <row r="7" spans="1:1" ht="15" customHeight="1" x14ac:dyDescent="0.35">
      <c r="A7" s="39" t="s">
        <v>31</v>
      </c>
    </row>
    <row r="8" spans="1:1" ht="15" customHeight="1" x14ac:dyDescent="0.35">
      <c r="A8" s="41"/>
    </row>
    <row r="9" spans="1:1" ht="15" customHeight="1" x14ac:dyDescent="0.35">
      <c r="A9" s="42" t="s">
        <v>30</v>
      </c>
    </row>
    <row r="10" spans="1:1" ht="15" customHeight="1" x14ac:dyDescent="0.35">
      <c r="A10" s="43" t="s">
        <v>29</v>
      </c>
    </row>
    <row r="11" spans="1:1" ht="15" customHeight="1" x14ac:dyDescent="0.35">
      <c r="A11" s="43"/>
    </row>
    <row r="12" spans="1:1" ht="31" x14ac:dyDescent="0.35">
      <c r="A12" s="43" t="s">
        <v>28</v>
      </c>
    </row>
    <row r="13" spans="1:1" ht="15" customHeight="1" x14ac:dyDescent="0.35">
      <c r="A13" s="43"/>
    </row>
    <row r="14" spans="1:1" ht="15" customHeight="1" x14ac:dyDescent="0.35">
      <c r="A14" s="42" t="s">
        <v>36</v>
      </c>
    </row>
    <row r="15" spans="1:1" ht="15" customHeight="1" x14ac:dyDescent="0.35">
      <c r="A15" s="44" t="s">
        <v>37</v>
      </c>
    </row>
    <row r="16" spans="1:1" s="28" customFormat="1" ht="15" customHeight="1" x14ac:dyDescent="0.35">
      <c r="A16" s="45" t="s">
        <v>27</v>
      </c>
    </row>
    <row r="17" spans="1:1" ht="15" customHeight="1" x14ac:dyDescent="0.35">
      <c r="A17" s="43"/>
    </row>
    <row r="18" spans="1:1" ht="15" customHeight="1" x14ac:dyDescent="0.35">
      <c r="A18" s="42" t="s">
        <v>26</v>
      </c>
    </row>
    <row r="19" spans="1:1" ht="15" customHeight="1" x14ac:dyDescent="0.35">
      <c r="A19" s="46" t="s">
        <v>25</v>
      </c>
    </row>
  </sheetData>
  <hyperlinks>
    <hyperlink ref="A16" r:id="rId1" xr:uid="{00000000-0004-0000-0200-000000000000}"/>
    <hyperlink ref="A19" r:id="rId2" xr:uid="{00000000-0004-0000-0200-000001000000}"/>
  </hyperlinks>
  <printOptions horizontalCentered="1"/>
  <pageMargins left="0.7" right="0.7" top="0.75" bottom="0.75" header="0.3" footer="0.3"/>
  <pageSetup scale="66"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LIHEAP</vt:lpstr>
      <vt:lpstr>DOE &amp; DOE-BIL</vt:lpstr>
      <vt:lpstr>Notes on Amendment Requests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Keith</dc:creator>
  <cp:lastModifiedBy>Karen Keith</cp:lastModifiedBy>
  <cp:lastPrinted>2024-07-24T16:59:51Z</cp:lastPrinted>
  <dcterms:created xsi:type="dcterms:W3CDTF">2024-07-24T15:10:35Z</dcterms:created>
  <dcterms:modified xsi:type="dcterms:W3CDTF">2024-07-24T17:21:15Z</dcterms:modified>
</cp:coreProperties>
</file>